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Box Sync\Megan McClean\Research\Publications\2016_BMEDesignPaper\2018_10_13_Microsample_Draft\Figures\Hog1 Localization\Data\"/>
    </mc:Choice>
  </mc:AlternateContent>
  <xr:revisionPtr revIDLastSave="0" documentId="8_{19B0D46F-696F-4A76-B387-F790FB628C2D}" xr6:coauthVersionLast="37" xr6:coauthVersionMax="37" xr10:uidLastSave="{00000000-0000-0000-0000-000000000000}"/>
  <bookViews>
    <workbookView xWindow="0" yWindow="0" windowWidth="23040" windowHeight="8202" xr2:uid="{00000000-000D-0000-FFFF-FFFF00000000}"/>
  </bookViews>
  <sheets>
    <sheet name="Original ImageJ Output" sheetId="5" r:id="rId1"/>
    <sheet name="With Position and Frame" sheetId="6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" i="6"/>
  <c r="E2" i="6" l="1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481" i="6"/>
  <c r="A3481" i="6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<sst xmlns="http://schemas.openxmlformats.org/spreadsheetml/2006/main" count="13" uniqueCount="10">
  <si>
    <t>Object</t>
  </si>
  <si>
    <t>Slice</t>
  </si>
  <si>
    <t>Frame</t>
  </si>
  <si>
    <t>X</t>
  </si>
  <si>
    <t>Y</t>
  </si>
  <si>
    <t>Position</t>
  </si>
  <si>
    <t>cytMeanDiff_to_nucMean</t>
  </si>
  <si>
    <t>Nuc/Cyt</t>
  </si>
  <si>
    <t>Distance</t>
  </si>
  <si>
    <t>MeanDiameter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</si>
</sst>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6</xdr:row>
      <xdr:rowOff>72390</xdr:rowOff>
    </xdr:from>
    <xdr:to>
      <xdr:col>17</xdr:col>
      <xdr:colOff>156210</xdr:colOff>
      <xdr:row>14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5370BC-2966-46D9-9D2C-F3EAFC7337F4}"/>
            </a:ext>
          </a:extLst>
        </xdr:cNvPr>
        <xdr:cNvSpPr txBox="1"/>
      </xdr:nvSpPr>
      <xdr:spPr>
        <a:xfrm>
          <a:off x="4956810" y="1169670"/>
          <a:ext cx="662559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information that is outputted by the script step2_analyzeResult.bsh in the excel file</a:t>
          </a:r>
          <a:r>
            <a:rPr lang="en-US" sz="1100" baseline="0"/>
            <a:t> "ratio SAVE THIS SOMEWHERE"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631F-139C-4B6B-9619-010A3031D97E}">
  <dimension ref="A1:T4191"/>
  <sheetViews>
    <sheetView tabSelected="1" workbookViewId="0">
      <selection activeCell="J13" sqref="J13"/>
    </sheetView>
  </sheetViews>
  <sheetFormatPr defaultRowHeight="14.4" x14ac:dyDescent="0.55000000000000004"/>
  <cols>
    <col min="11" max="11" width="16.3671875" customWidth="1"/>
  </cols>
  <sheetData>
    <row r="1" spans="1:6" x14ac:dyDescent="0.55000000000000004">
      <c r="A1" t="s">
        <v>6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 x14ac:dyDescent="0.55000000000000004">
      <c r="A2">
        <v>0.88500000000000001</v>
      </c>
      <c r="B2">
        <v>1</v>
      </c>
      <c r="C2">
        <v>1133.173</v>
      </c>
      <c r="D2">
        <v>39.866999999999997</v>
      </c>
      <c r="E2">
        <v>0.312</v>
      </c>
      <c r="F2">
        <v>8.7170000000000005</v>
      </c>
    </row>
    <row r="3" spans="1:6" x14ac:dyDescent="0.55000000000000004">
      <c r="A3">
        <v>0.90800000000000003</v>
      </c>
      <c r="B3">
        <v>1</v>
      </c>
      <c r="C3">
        <v>2056.143</v>
      </c>
      <c r="D3">
        <v>48.463999999999999</v>
      </c>
      <c r="E3">
        <v>0.10299999999999999</v>
      </c>
      <c r="F3">
        <v>6.8079999999999998</v>
      </c>
    </row>
    <row r="4" spans="1:6" x14ac:dyDescent="0.55000000000000004">
      <c r="A4">
        <v>0.83199999999999996</v>
      </c>
      <c r="B4">
        <v>1</v>
      </c>
      <c r="C4">
        <v>2027.6179999999999</v>
      </c>
      <c r="D4">
        <v>61.323999999999998</v>
      </c>
      <c r="E4">
        <v>0.129</v>
      </c>
      <c r="F4">
        <v>5.1529999999999996</v>
      </c>
    </row>
    <row r="5" spans="1:6" x14ac:dyDescent="0.55000000000000004">
      <c r="A5">
        <v>0.86199999999999999</v>
      </c>
      <c r="B5">
        <v>1</v>
      </c>
      <c r="C5">
        <v>2155.9380000000001</v>
      </c>
      <c r="D5">
        <v>66.375</v>
      </c>
      <c r="E5">
        <v>0.55900000000000005</v>
      </c>
      <c r="F5">
        <v>5.2759999999999998</v>
      </c>
    </row>
    <row r="6" spans="1:6" x14ac:dyDescent="0.55000000000000004">
      <c r="A6">
        <v>1.0069999999999999</v>
      </c>
      <c r="B6">
        <v>1</v>
      </c>
      <c r="C6">
        <v>2105.6579999999999</v>
      </c>
      <c r="D6">
        <v>71.974000000000004</v>
      </c>
      <c r="E6">
        <v>0.29699999999999999</v>
      </c>
      <c r="F6">
        <v>5.3540000000000001</v>
      </c>
    </row>
    <row r="7" spans="1:6" x14ac:dyDescent="0.55000000000000004">
      <c r="A7">
        <v>0.94799999999999995</v>
      </c>
      <c r="B7">
        <v>1</v>
      </c>
      <c r="C7">
        <v>459.31599999999997</v>
      </c>
      <c r="D7">
        <v>423.76299999999998</v>
      </c>
      <c r="E7">
        <v>0.20799999999999999</v>
      </c>
      <c r="F7">
        <v>7.7519999999999998</v>
      </c>
    </row>
    <row r="8" spans="1:6" x14ac:dyDescent="0.55000000000000004">
      <c r="A8">
        <v>0.90400000000000003</v>
      </c>
      <c r="B8">
        <v>1</v>
      </c>
      <c r="C8">
        <v>454.2</v>
      </c>
      <c r="D8">
        <v>469.67500000000001</v>
      </c>
      <c r="E8">
        <v>0.13500000000000001</v>
      </c>
      <c r="F8">
        <v>7.8079999999999998</v>
      </c>
    </row>
    <row r="9" spans="1:6" x14ac:dyDescent="0.55000000000000004">
      <c r="A9">
        <v>0.89</v>
      </c>
      <c r="B9">
        <v>1</v>
      </c>
      <c r="C9">
        <v>933.23199999999997</v>
      </c>
      <c r="D9">
        <v>509.37799999999999</v>
      </c>
      <c r="E9">
        <v>0.129</v>
      </c>
      <c r="F9">
        <v>7.7720000000000002</v>
      </c>
    </row>
    <row r="10" spans="1:6" x14ac:dyDescent="0.55000000000000004">
      <c r="A10">
        <v>0.99</v>
      </c>
      <c r="B10">
        <v>1</v>
      </c>
      <c r="C10">
        <v>966.75</v>
      </c>
      <c r="D10">
        <v>519.95799999999997</v>
      </c>
      <c r="E10">
        <v>0.20499999999999999</v>
      </c>
      <c r="F10">
        <v>8.52</v>
      </c>
    </row>
    <row r="11" spans="1:6" x14ac:dyDescent="0.55000000000000004">
      <c r="A11">
        <v>0.79800000000000004</v>
      </c>
      <c r="B11">
        <v>1</v>
      </c>
      <c r="C11">
        <v>2423.4870000000001</v>
      </c>
      <c r="D11">
        <v>683.3</v>
      </c>
      <c r="E11">
        <v>7.9000000000000001E-2</v>
      </c>
      <c r="F11">
        <v>10.683999999999999</v>
      </c>
    </row>
    <row r="12" spans="1:6" x14ac:dyDescent="0.55000000000000004">
      <c r="A12">
        <v>0.89900000000000002</v>
      </c>
      <c r="B12">
        <v>1</v>
      </c>
      <c r="C12">
        <v>150.5</v>
      </c>
      <c r="D12">
        <v>1331.6569999999999</v>
      </c>
      <c r="E12">
        <v>0.11899999999999999</v>
      </c>
      <c r="F12">
        <v>12.478999999999999</v>
      </c>
    </row>
    <row r="13" spans="1:6" x14ac:dyDescent="0.55000000000000004">
      <c r="A13">
        <v>0.85299999999999998</v>
      </c>
      <c r="B13">
        <v>1</v>
      </c>
      <c r="C13">
        <v>1076.2139999999999</v>
      </c>
      <c r="D13">
        <v>1427.579</v>
      </c>
      <c r="E13">
        <v>9.5000000000000001E-2</v>
      </c>
      <c r="F13">
        <v>13.444000000000001</v>
      </c>
    </row>
    <row r="14" spans="1:6" x14ac:dyDescent="0.55000000000000004">
      <c r="A14">
        <v>0.98399999999999999</v>
      </c>
      <c r="B14">
        <v>1</v>
      </c>
      <c r="C14">
        <v>1429.067</v>
      </c>
      <c r="D14">
        <v>1823.3810000000001</v>
      </c>
      <c r="E14">
        <v>9.2999999999999999E-2</v>
      </c>
      <c r="F14">
        <v>10.555999999999999</v>
      </c>
    </row>
    <row r="15" spans="1:6" x14ac:dyDescent="0.55000000000000004">
      <c r="A15">
        <v>1.0249999999999999</v>
      </c>
      <c r="B15">
        <v>1</v>
      </c>
      <c r="C15">
        <v>1386.0730000000001</v>
      </c>
      <c r="D15">
        <v>1837.604</v>
      </c>
      <c r="E15">
        <v>0.13400000000000001</v>
      </c>
      <c r="F15">
        <v>11.974</v>
      </c>
    </row>
    <row r="16" spans="1:6" x14ac:dyDescent="0.55000000000000004">
      <c r="A16">
        <v>0.97699999999999998</v>
      </c>
      <c r="B16">
        <v>1</v>
      </c>
      <c r="C16">
        <v>1478.3409999999999</v>
      </c>
      <c r="D16">
        <v>1986.9690000000001</v>
      </c>
      <c r="E16">
        <v>4.3999999999999997E-2</v>
      </c>
      <c r="F16">
        <v>12.964</v>
      </c>
    </row>
    <row r="17" spans="1:6" x14ac:dyDescent="0.55000000000000004">
      <c r="A17">
        <v>0.96</v>
      </c>
      <c r="B17">
        <v>1</v>
      </c>
      <c r="C17">
        <v>1452.114</v>
      </c>
      <c r="D17">
        <v>2064</v>
      </c>
      <c r="E17">
        <v>0.90800000000000003</v>
      </c>
      <c r="F17">
        <v>17.997</v>
      </c>
    </row>
    <row r="18" spans="1:6" x14ac:dyDescent="0.55000000000000004">
      <c r="A18">
        <v>0.91300000000000003</v>
      </c>
      <c r="B18">
        <v>1</v>
      </c>
      <c r="C18">
        <v>1473.027</v>
      </c>
      <c r="D18">
        <v>2068.6550000000002</v>
      </c>
      <c r="E18">
        <v>0.93300000000000005</v>
      </c>
      <c r="F18">
        <v>17.361000000000001</v>
      </c>
    </row>
    <row r="19" spans="1:6" x14ac:dyDescent="0.55000000000000004">
      <c r="A19">
        <v>0.89900000000000002</v>
      </c>
      <c r="B19">
        <v>2</v>
      </c>
      <c r="C19">
        <v>1939.3779999999999</v>
      </c>
      <c r="D19">
        <v>116.473</v>
      </c>
      <c r="E19">
        <v>2.8000000000000001E-2</v>
      </c>
      <c r="F19">
        <v>10.7</v>
      </c>
    </row>
    <row r="20" spans="1:6" x14ac:dyDescent="0.55000000000000004">
      <c r="A20">
        <v>0.78800000000000003</v>
      </c>
      <c r="B20">
        <v>2</v>
      </c>
      <c r="C20">
        <v>812.07600000000002</v>
      </c>
      <c r="D20">
        <v>137.14400000000001</v>
      </c>
      <c r="E20">
        <v>8.4000000000000005E-2</v>
      </c>
      <c r="F20">
        <v>13.09</v>
      </c>
    </row>
    <row r="21" spans="1:6" x14ac:dyDescent="0.55000000000000004">
      <c r="A21">
        <v>0.9</v>
      </c>
      <c r="B21">
        <v>2</v>
      </c>
      <c r="C21">
        <v>1911.626</v>
      </c>
      <c r="D21">
        <v>151.55600000000001</v>
      </c>
      <c r="E21">
        <v>2.5999999999999999E-2</v>
      </c>
      <c r="F21">
        <v>14.211</v>
      </c>
    </row>
    <row r="22" spans="1:6" x14ac:dyDescent="0.55000000000000004">
      <c r="A22">
        <v>0.998</v>
      </c>
      <c r="B22">
        <v>2</v>
      </c>
      <c r="C22">
        <v>608.73599999999999</v>
      </c>
      <c r="D22">
        <v>2106.2399999999998</v>
      </c>
      <c r="E22">
        <v>0.104</v>
      </c>
      <c r="F22">
        <v>13.663</v>
      </c>
    </row>
    <row r="23" spans="1:6" x14ac:dyDescent="0.55000000000000004">
      <c r="A23">
        <v>1.0229999999999999</v>
      </c>
      <c r="B23">
        <v>2</v>
      </c>
      <c r="C23">
        <v>576.01400000000001</v>
      </c>
      <c r="D23">
        <v>2130.2109999999998</v>
      </c>
      <c r="E23">
        <v>0.104</v>
      </c>
      <c r="F23">
        <v>14.076000000000001</v>
      </c>
    </row>
    <row r="24" spans="1:6" x14ac:dyDescent="0.55000000000000004">
      <c r="A24">
        <v>0.86399999999999999</v>
      </c>
      <c r="B24">
        <v>3</v>
      </c>
      <c r="C24">
        <v>2238.2600000000002</v>
      </c>
      <c r="D24">
        <v>194.78</v>
      </c>
      <c r="E24">
        <v>0.124</v>
      </c>
      <c r="F24">
        <v>12.327999999999999</v>
      </c>
    </row>
    <row r="25" spans="1:6" x14ac:dyDescent="0.55000000000000004">
      <c r="A25">
        <v>0.88800000000000001</v>
      </c>
      <c r="B25">
        <v>3</v>
      </c>
      <c r="C25">
        <v>2212.982</v>
      </c>
      <c r="D25">
        <v>214.571</v>
      </c>
      <c r="E25">
        <v>4.2000000000000003E-2</v>
      </c>
      <c r="F25">
        <v>13.209</v>
      </c>
    </row>
    <row r="26" spans="1:6" x14ac:dyDescent="0.55000000000000004">
      <c r="A26">
        <v>0.91600000000000004</v>
      </c>
      <c r="B26">
        <v>3</v>
      </c>
      <c r="C26">
        <v>742.36199999999997</v>
      </c>
      <c r="D26">
        <v>817.36800000000005</v>
      </c>
      <c r="E26">
        <v>0.23499999999999999</v>
      </c>
      <c r="F26">
        <v>15.602</v>
      </c>
    </row>
    <row r="27" spans="1:6" x14ac:dyDescent="0.55000000000000004">
      <c r="A27">
        <v>0.89</v>
      </c>
      <c r="B27">
        <v>3</v>
      </c>
      <c r="C27">
        <v>962.77200000000005</v>
      </c>
      <c r="D27">
        <v>967.25400000000002</v>
      </c>
      <c r="E27">
        <v>0.13200000000000001</v>
      </c>
      <c r="F27">
        <v>12.964</v>
      </c>
    </row>
    <row r="28" spans="1:6" x14ac:dyDescent="0.55000000000000004">
      <c r="A28">
        <v>0.90200000000000002</v>
      </c>
      <c r="B28">
        <v>3</v>
      </c>
      <c r="C28">
        <v>1407.712</v>
      </c>
      <c r="D28">
        <v>1006.04</v>
      </c>
      <c r="E28">
        <v>0.17499999999999999</v>
      </c>
      <c r="F28">
        <v>15.999000000000001</v>
      </c>
    </row>
    <row r="29" spans="1:6" x14ac:dyDescent="0.55000000000000004">
      <c r="A29">
        <v>0.84799999999999998</v>
      </c>
      <c r="B29">
        <v>3</v>
      </c>
      <c r="C29">
        <v>1405.7760000000001</v>
      </c>
      <c r="D29">
        <v>1034.25</v>
      </c>
      <c r="E29">
        <v>8.5999999999999993E-2</v>
      </c>
      <c r="F29">
        <v>17.611999999999998</v>
      </c>
    </row>
    <row r="30" spans="1:6" x14ac:dyDescent="0.55000000000000004">
      <c r="A30">
        <v>0.83</v>
      </c>
      <c r="B30">
        <v>3</v>
      </c>
      <c r="C30">
        <v>1731.3510000000001</v>
      </c>
      <c r="D30">
        <v>1035.047</v>
      </c>
      <c r="E30">
        <v>0.18</v>
      </c>
      <c r="F30">
        <v>15.077999999999999</v>
      </c>
    </row>
    <row r="31" spans="1:6" x14ac:dyDescent="0.55000000000000004">
      <c r="A31">
        <v>0.93799999999999994</v>
      </c>
      <c r="B31">
        <v>3</v>
      </c>
      <c r="C31">
        <v>1703.59</v>
      </c>
      <c r="D31">
        <v>1049.4380000000001</v>
      </c>
      <c r="E31">
        <v>0.17499999999999999</v>
      </c>
      <c r="F31">
        <v>16.036999999999999</v>
      </c>
    </row>
    <row r="32" spans="1:6" x14ac:dyDescent="0.55000000000000004">
      <c r="A32">
        <v>0.85399999999999998</v>
      </c>
      <c r="B32">
        <v>3</v>
      </c>
      <c r="C32">
        <v>1988.5650000000001</v>
      </c>
      <c r="D32">
        <v>1063.29</v>
      </c>
      <c r="E32">
        <v>0.17199999999999999</v>
      </c>
      <c r="F32">
        <v>19.696000000000002</v>
      </c>
    </row>
    <row r="33" spans="1:6" x14ac:dyDescent="0.55000000000000004">
      <c r="A33">
        <v>0.85499999999999998</v>
      </c>
      <c r="B33">
        <v>3</v>
      </c>
      <c r="C33">
        <v>183.58199999999999</v>
      </c>
      <c r="D33">
        <v>1397.711</v>
      </c>
      <c r="E33">
        <v>0.23100000000000001</v>
      </c>
      <c r="F33">
        <v>18.515999999999998</v>
      </c>
    </row>
    <row r="34" spans="1:6" x14ac:dyDescent="0.55000000000000004">
      <c r="A34">
        <v>0.91700000000000004</v>
      </c>
      <c r="B34">
        <v>3</v>
      </c>
      <c r="C34">
        <v>1420.385</v>
      </c>
      <c r="D34">
        <v>1398.0650000000001</v>
      </c>
      <c r="E34">
        <v>6.3E-2</v>
      </c>
      <c r="F34">
        <v>17.693999999999999</v>
      </c>
    </row>
    <row r="35" spans="1:6" x14ac:dyDescent="0.55000000000000004">
      <c r="A35">
        <v>0.81399999999999995</v>
      </c>
      <c r="B35">
        <v>3</v>
      </c>
      <c r="C35">
        <v>1465.367</v>
      </c>
      <c r="D35">
        <v>1431.008</v>
      </c>
      <c r="E35">
        <v>0.153</v>
      </c>
      <c r="F35">
        <v>18.391999999999999</v>
      </c>
    </row>
    <row r="36" spans="1:6" x14ac:dyDescent="0.55000000000000004">
      <c r="A36">
        <v>0.85</v>
      </c>
      <c r="B36">
        <v>3</v>
      </c>
      <c r="C36">
        <v>2306.4940000000001</v>
      </c>
      <c r="D36">
        <v>1501.463</v>
      </c>
      <c r="E36">
        <v>0.155</v>
      </c>
      <c r="F36">
        <v>15.462999999999999</v>
      </c>
    </row>
    <row r="37" spans="1:6" x14ac:dyDescent="0.55000000000000004">
      <c r="A37">
        <v>0.82399999999999995</v>
      </c>
      <c r="B37">
        <v>3</v>
      </c>
      <c r="C37">
        <v>2296.7339999999999</v>
      </c>
      <c r="D37">
        <v>1546.36</v>
      </c>
      <c r="E37">
        <v>0.25900000000000001</v>
      </c>
      <c r="F37">
        <v>19.690999999999999</v>
      </c>
    </row>
    <row r="38" spans="1:6" x14ac:dyDescent="0.55000000000000004">
      <c r="A38">
        <v>0.85099999999999998</v>
      </c>
      <c r="B38">
        <v>3</v>
      </c>
      <c r="C38">
        <v>2428.4690000000001</v>
      </c>
      <c r="D38">
        <v>1638.99</v>
      </c>
      <c r="E38">
        <v>0.01</v>
      </c>
      <c r="F38">
        <v>18.992000000000001</v>
      </c>
    </row>
    <row r="39" spans="1:6" x14ac:dyDescent="0.55000000000000004">
      <c r="A39">
        <v>0.89400000000000002</v>
      </c>
      <c r="B39">
        <v>3</v>
      </c>
      <c r="C39">
        <v>2406.712</v>
      </c>
      <c r="D39">
        <v>1724.8019999999999</v>
      </c>
      <c r="E39">
        <v>9.5000000000000001E-2</v>
      </c>
      <c r="F39">
        <v>15.632</v>
      </c>
    </row>
    <row r="40" spans="1:6" x14ac:dyDescent="0.55000000000000004">
      <c r="A40">
        <v>0.877</v>
      </c>
      <c r="B40">
        <v>3</v>
      </c>
      <c r="C40">
        <v>174.37299999999999</v>
      </c>
      <c r="D40">
        <v>2048.0549999999998</v>
      </c>
      <c r="E40">
        <v>0.19500000000000001</v>
      </c>
      <c r="F40">
        <v>13.164999999999999</v>
      </c>
    </row>
    <row r="41" spans="1:6" x14ac:dyDescent="0.55000000000000004">
      <c r="A41">
        <v>1.022</v>
      </c>
      <c r="B41">
        <v>3</v>
      </c>
      <c r="C41">
        <v>1661.5619999999999</v>
      </c>
      <c r="D41">
        <v>2155.3119999999999</v>
      </c>
      <c r="E41">
        <v>0.69499999999999995</v>
      </c>
      <c r="F41">
        <v>5.2009999999999996</v>
      </c>
    </row>
    <row r="42" spans="1:6" x14ac:dyDescent="0.55000000000000004">
      <c r="A42">
        <v>0.90700000000000003</v>
      </c>
      <c r="B42">
        <v>4</v>
      </c>
      <c r="C42">
        <v>980.53399999999999</v>
      </c>
      <c r="D42">
        <v>188.61199999999999</v>
      </c>
      <c r="E42">
        <v>0.23100000000000001</v>
      </c>
      <c r="F42">
        <v>11.41</v>
      </c>
    </row>
    <row r="43" spans="1:6" x14ac:dyDescent="0.55000000000000004">
      <c r="A43">
        <v>0.85399999999999998</v>
      </c>
      <c r="B43">
        <v>4</v>
      </c>
      <c r="C43">
        <v>1563.5429999999999</v>
      </c>
      <c r="D43">
        <v>385.23899999999998</v>
      </c>
      <c r="E43">
        <v>7.3999999999999996E-2</v>
      </c>
      <c r="F43">
        <v>8.6329999999999991</v>
      </c>
    </row>
    <row r="44" spans="1:6" x14ac:dyDescent="0.55000000000000004">
      <c r="A44">
        <v>0.93100000000000005</v>
      </c>
      <c r="B44">
        <v>4</v>
      </c>
      <c r="C44">
        <v>1600.9380000000001</v>
      </c>
      <c r="D44">
        <v>399.68799999999999</v>
      </c>
      <c r="E44">
        <v>7.9000000000000001E-2</v>
      </c>
      <c r="F44">
        <v>8.5790000000000006</v>
      </c>
    </row>
    <row r="45" spans="1:6" x14ac:dyDescent="0.55000000000000004">
      <c r="A45">
        <v>0.90300000000000002</v>
      </c>
      <c r="B45">
        <v>4</v>
      </c>
      <c r="C45">
        <v>988.73900000000003</v>
      </c>
      <c r="D45">
        <v>515.47799999999995</v>
      </c>
      <c r="E45">
        <v>0.14000000000000001</v>
      </c>
      <c r="F45">
        <v>8.6829999999999998</v>
      </c>
    </row>
    <row r="46" spans="1:6" x14ac:dyDescent="0.55000000000000004">
      <c r="A46">
        <v>1.04</v>
      </c>
      <c r="B46">
        <v>4</v>
      </c>
      <c r="C46">
        <v>1020.5</v>
      </c>
      <c r="D46">
        <v>549</v>
      </c>
      <c r="E46">
        <v>0.03</v>
      </c>
      <c r="F46">
        <v>8.8130000000000006</v>
      </c>
    </row>
    <row r="47" spans="1:6" x14ac:dyDescent="0.55000000000000004">
      <c r="A47">
        <v>0.89400000000000002</v>
      </c>
      <c r="B47">
        <v>4</v>
      </c>
      <c r="C47">
        <v>523.32299999999998</v>
      </c>
      <c r="D47">
        <v>590.06500000000005</v>
      </c>
      <c r="E47">
        <v>0.13</v>
      </c>
      <c r="F47">
        <v>9.7200000000000006</v>
      </c>
    </row>
    <row r="48" spans="1:6" x14ac:dyDescent="0.55000000000000004">
      <c r="A48">
        <v>0.91300000000000003</v>
      </c>
      <c r="B48">
        <v>4</v>
      </c>
      <c r="C48">
        <v>493.85700000000003</v>
      </c>
      <c r="D48">
        <v>596.64300000000003</v>
      </c>
      <c r="E48">
        <v>0.442</v>
      </c>
      <c r="F48">
        <v>5.3540000000000001</v>
      </c>
    </row>
    <row r="49" spans="1:6" x14ac:dyDescent="0.55000000000000004">
      <c r="A49">
        <v>0.66100000000000003</v>
      </c>
      <c r="B49">
        <v>4</v>
      </c>
      <c r="C49">
        <v>1526.77</v>
      </c>
      <c r="D49">
        <v>656.61599999999999</v>
      </c>
      <c r="E49">
        <v>0.108</v>
      </c>
      <c r="F49">
        <v>19.143000000000001</v>
      </c>
    </row>
    <row r="50" spans="1:6" x14ac:dyDescent="0.55000000000000004">
      <c r="A50">
        <v>0.93200000000000005</v>
      </c>
      <c r="B50">
        <v>4</v>
      </c>
      <c r="C50">
        <v>2046.9269999999999</v>
      </c>
      <c r="D50">
        <v>699.71299999999997</v>
      </c>
      <c r="E50">
        <v>0.16500000000000001</v>
      </c>
      <c r="F50">
        <v>15.615</v>
      </c>
    </row>
    <row r="51" spans="1:6" x14ac:dyDescent="0.55000000000000004">
      <c r="A51">
        <v>0.88200000000000001</v>
      </c>
      <c r="B51">
        <v>4</v>
      </c>
      <c r="C51">
        <v>632.20600000000002</v>
      </c>
      <c r="D51">
        <v>779.76199999999994</v>
      </c>
      <c r="E51">
        <v>4.7E-2</v>
      </c>
      <c r="F51">
        <v>19.698</v>
      </c>
    </row>
    <row r="52" spans="1:6" x14ac:dyDescent="0.55000000000000004">
      <c r="A52">
        <v>0.90900000000000003</v>
      </c>
      <c r="B52">
        <v>4</v>
      </c>
      <c r="C52">
        <v>1035.1289999999999</v>
      </c>
      <c r="D52">
        <v>799.34299999999996</v>
      </c>
      <c r="E52">
        <v>8.4000000000000005E-2</v>
      </c>
      <c r="F52">
        <v>11.458</v>
      </c>
    </row>
    <row r="53" spans="1:6" x14ac:dyDescent="0.55000000000000004">
      <c r="A53">
        <v>0.97699999999999998</v>
      </c>
      <c r="B53">
        <v>4</v>
      </c>
      <c r="C53">
        <v>172.81100000000001</v>
      </c>
      <c r="D53">
        <v>915.45299999999997</v>
      </c>
      <c r="E53">
        <v>6.6000000000000003E-2</v>
      </c>
      <c r="F53">
        <v>12.327999999999999</v>
      </c>
    </row>
    <row r="54" spans="1:6" x14ac:dyDescent="0.55000000000000004">
      <c r="A54">
        <v>0.98499999999999999</v>
      </c>
      <c r="B54">
        <v>4</v>
      </c>
      <c r="C54">
        <v>1062.432</v>
      </c>
      <c r="D54">
        <v>930.60299999999995</v>
      </c>
      <c r="E54">
        <v>4.9000000000000002E-2</v>
      </c>
      <c r="F54">
        <v>12.975</v>
      </c>
    </row>
    <row r="55" spans="1:6" x14ac:dyDescent="0.55000000000000004">
      <c r="A55">
        <v>0.85499999999999998</v>
      </c>
      <c r="B55">
        <v>4</v>
      </c>
      <c r="C55">
        <v>1531.1210000000001</v>
      </c>
      <c r="D55">
        <v>1038.1010000000001</v>
      </c>
      <c r="E55">
        <v>0.43</v>
      </c>
      <c r="F55">
        <v>16.012</v>
      </c>
    </row>
    <row r="56" spans="1:6" x14ac:dyDescent="0.55000000000000004">
      <c r="A56">
        <v>0.88600000000000001</v>
      </c>
      <c r="B56">
        <v>4</v>
      </c>
      <c r="C56">
        <v>1619.5650000000001</v>
      </c>
      <c r="D56">
        <v>1066.6030000000001</v>
      </c>
      <c r="E56">
        <v>0.16900000000000001</v>
      </c>
      <c r="F56">
        <v>12.427</v>
      </c>
    </row>
    <row r="57" spans="1:6" x14ac:dyDescent="0.55000000000000004">
      <c r="A57">
        <v>0.95</v>
      </c>
      <c r="B57">
        <v>4</v>
      </c>
      <c r="C57">
        <v>2380.3319999999999</v>
      </c>
      <c r="D57">
        <v>1092.3320000000001</v>
      </c>
      <c r="E57">
        <v>0.14399999999999999</v>
      </c>
      <c r="F57">
        <v>13.291</v>
      </c>
    </row>
    <row r="58" spans="1:6" x14ac:dyDescent="0.55000000000000004">
      <c r="A58">
        <v>0.88</v>
      </c>
      <c r="B58">
        <v>4</v>
      </c>
      <c r="C58">
        <v>747.73299999999995</v>
      </c>
      <c r="D58">
        <v>1117.5</v>
      </c>
      <c r="E58">
        <v>0.10100000000000001</v>
      </c>
      <c r="F58">
        <v>12.811</v>
      </c>
    </row>
    <row r="59" spans="1:6" x14ac:dyDescent="0.55000000000000004">
      <c r="A59">
        <v>0.96</v>
      </c>
      <c r="B59">
        <v>4</v>
      </c>
      <c r="C59">
        <v>2097.7060000000001</v>
      </c>
      <c r="D59">
        <v>1307.912</v>
      </c>
      <c r="E59">
        <v>0.11600000000000001</v>
      </c>
      <c r="F59">
        <v>12.170999999999999</v>
      </c>
    </row>
    <row r="60" spans="1:6" x14ac:dyDescent="0.55000000000000004">
      <c r="A60">
        <v>0.79600000000000004</v>
      </c>
      <c r="B60">
        <v>4</v>
      </c>
      <c r="C60">
        <v>2383.6190000000001</v>
      </c>
      <c r="D60">
        <v>1316.0820000000001</v>
      </c>
      <c r="E60">
        <v>0.19900000000000001</v>
      </c>
      <c r="F60">
        <v>9.8849999999999998</v>
      </c>
    </row>
    <row r="61" spans="1:6" x14ac:dyDescent="0.55000000000000004">
      <c r="A61">
        <v>0.94199999999999995</v>
      </c>
      <c r="B61">
        <v>4</v>
      </c>
      <c r="C61">
        <v>1973.607</v>
      </c>
      <c r="D61">
        <v>1361.204</v>
      </c>
      <c r="E61">
        <v>0.11600000000000001</v>
      </c>
      <c r="F61">
        <v>15.117000000000001</v>
      </c>
    </row>
    <row r="62" spans="1:6" x14ac:dyDescent="0.55000000000000004">
      <c r="A62">
        <v>0.92400000000000004</v>
      </c>
      <c r="B62">
        <v>4</v>
      </c>
      <c r="C62">
        <v>2144.2809999999999</v>
      </c>
      <c r="D62">
        <v>1385.875</v>
      </c>
      <c r="E62">
        <v>0.122</v>
      </c>
      <c r="F62">
        <v>9.8320000000000007</v>
      </c>
    </row>
    <row r="63" spans="1:6" x14ac:dyDescent="0.55000000000000004">
      <c r="A63">
        <v>0.95899999999999996</v>
      </c>
      <c r="B63">
        <v>4</v>
      </c>
      <c r="C63">
        <v>2173.7579999999998</v>
      </c>
      <c r="D63">
        <v>1402.0160000000001</v>
      </c>
      <c r="E63">
        <v>0.14000000000000001</v>
      </c>
      <c r="F63">
        <v>9.7200000000000006</v>
      </c>
    </row>
    <row r="64" spans="1:6" x14ac:dyDescent="0.55000000000000004">
      <c r="A64">
        <v>0.93400000000000005</v>
      </c>
      <c r="B64">
        <v>4</v>
      </c>
      <c r="C64">
        <v>2145.9899999999998</v>
      </c>
      <c r="D64">
        <v>1428.912</v>
      </c>
      <c r="E64">
        <v>0.29199999999999998</v>
      </c>
      <c r="F64">
        <v>9.3149999999999995</v>
      </c>
    </row>
    <row r="65" spans="1:6" x14ac:dyDescent="0.55000000000000004">
      <c r="A65">
        <v>0.94899999999999995</v>
      </c>
      <c r="B65">
        <v>4</v>
      </c>
      <c r="C65">
        <v>2102.8330000000001</v>
      </c>
      <c r="D65">
        <v>1430.1189999999999</v>
      </c>
      <c r="E65">
        <v>0.161</v>
      </c>
      <c r="F65">
        <v>9.3849999999999998</v>
      </c>
    </row>
    <row r="66" spans="1:6" x14ac:dyDescent="0.55000000000000004">
      <c r="A66">
        <v>0.96199999999999997</v>
      </c>
      <c r="B66">
        <v>4</v>
      </c>
      <c r="C66">
        <v>31.972000000000001</v>
      </c>
      <c r="D66">
        <v>1444.3430000000001</v>
      </c>
      <c r="E66">
        <v>6.2E-2</v>
      </c>
      <c r="F66">
        <v>11.345000000000001</v>
      </c>
    </row>
    <row r="67" spans="1:6" x14ac:dyDescent="0.55000000000000004">
      <c r="A67">
        <v>0.872</v>
      </c>
      <c r="B67">
        <v>4</v>
      </c>
      <c r="C67">
        <v>769.33199999999999</v>
      </c>
      <c r="D67">
        <v>1459.098</v>
      </c>
      <c r="E67">
        <v>0.124</v>
      </c>
      <c r="F67">
        <v>16.151</v>
      </c>
    </row>
    <row r="68" spans="1:6" x14ac:dyDescent="0.55000000000000004">
      <c r="A68">
        <v>0.95</v>
      </c>
      <c r="B68">
        <v>4</v>
      </c>
      <c r="C68">
        <v>619.60799999999995</v>
      </c>
      <c r="D68">
        <v>1594.527</v>
      </c>
      <c r="E68">
        <v>0.23699999999999999</v>
      </c>
      <c r="F68">
        <v>7.5309999999999997</v>
      </c>
    </row>
    <row r="69" spans="1:6" x14ac:dyDescent="0.55000000000000004">
      <c r="A69">
        <v>0.94499999999999995</v>
      </c>
      <c r="B69">
        <v>4</v>
      </c>
      <c r="C69">
        <v>613.29100000000005</v>
      </c>
      <c r="D69">
        <v>1631.9880000000001</v>
      </c>
      <c r="E69">
        <v>0.27700000000000002</v>
      </c>
      <c r="F69">
        <v>8.19</v>
      </c>
    </row>
    <row r="70" spans="1:6" x14ac:dyDescent="0.55000000000000004">
      <c r="A70">
        <v>0.90500000000000003</v>
      </c>
      <c r="B70">
        <v>4</v>
      </c>
      <c r="C70">
        <v>1062.8119999999999</v>
      </c>
      <c r="D70">
        <v>1816.367</v>
      </c>
      <c r="E70">
        <v>0.125</v>
      </c>
      <c r="F70">
        <v>13.675000000000001</v>
      </c>
    </row>
    <row r="71" spans="1:6" x14ac:dyDescent="0.55000000000000004">
      <c r="A71">
        <v>0.88800000000000001</v>
      </c>
      <c r="B71">
        <v>4</v>
      </c>
      <c r="C71">
        <v>2093.0909999999999</v>
      </c>
      <c r="D71">
        <v>2017.682</v>
      </c>
      <c r="E71">
        <v>0.191</v>
      </c>
      <c r="F71">
        <v>13.939</v>
      </c>
    </row>
    <row r="72" spans="1:6" x14ac:dyDescent="0.55000000000000004">
      <c r="A72">
        <v>0.88900000000000001</v>
      </c>
      <c r="B72">
        <v>4</v>
      </c>
      <c r="C72">
        <v>102.416</v>
      </c>
      <c r="D72">
        <v>2112.8029999999999</v>
      </c>
      <c r="E72">
        <v>7.0999999999999994E-2</v>
      </c>
      <c r="F72">
        <v>13.313000000000001</v>
      </c>
    </row>
    <row r="73" spans="1:6" x14ac:dyDescent="0.55000000000000004">
      <c r="A73">
        <v>0.94699999999999995</v>
      </c>
      <c r="B73">
        <v>5</v>
      </c>
      <c r="C73">
        <v>1353.856</v>
      </c>
      <c r="D73">
        <v>23.936</v>
      </c>
      <c r="E73">
        <v>0.16</v>
      </c>
      <c r="F73">
        <v>12.391999999999999</v>
      </c>
    </row>
    <row r="74" spans="1:6" x14ac:dyDescent="0.55000000000000004">
      <c r="A74">
        <v>0.96</v>
      </c>
      <c r="B74">
        <v>5</v>
      </c>
      <c r="C74">
        <v>1575.403</v>
      </c>
      <c r="D74">
        <v>31.751999999999999</v>
      </c>
      <c r="E74">
        <v>7.1999999999999995E-2</v>
      </c>
      <c r="F74">
        <v>12.263999999999999</v>
      </c>
    </row>
    <row r="75" spans="1:6" x14ac:dyDescent="0.55000000000000004">
      <c r="A75">
        <v>0.95799999999999996</v>
      </c>
      <c r="B75">
        <v>5</v>
      </c>
      <c r="C75">
        <v>1138.953</v>
      </c>
      <c r="D75">
        <v>52.802</v>
      </c>
      <c r="E75">
        <v>3.5000000000000003E-2</v>
      </c>
      <c r="F75">
        <v>13.081</v>
      </c>
    </row>
    <row r="76" spans="1:6" x14ac:dyDescent="0.55000000000000004">
      <c r="A76">
        <v>0.93100000000000005</v>
      </c>
      <c r="B76">
        <v>5</v>
      </c>
      <c r="C76">
        <v>1382.1479999999999</v>
      </c>
      <c r="D76">
        <v>55.555999999999997</v>
      </c>
      <c r="E76">
        <v>5.0999999999999997E-2</v>
      </c>
      <c r="F76">
        <v>9.109</v>
      </c>
    </row>
    <row r="77" spans="1:6" x14ac:dyDescent="0.55000000000000004">
      <c r="A77">
        <v>0.93600000000000005</v>
      </c>
      <c r="B77">
        <v>5</v>
      </c>
      <c r="C77">
        <v>1469.662</v>
      </c>
      <c r="D77">
        <v>221.27799999999999</v>
      </c>
      <c r="E77">
        <v>0.15</v>
      </c>
      <c r="F77">
        <v>12.327999999999999</v>
      </c>
    </row>
    <row r="78" spans="1:6" x14ac:dyDescent="0.55000000000000004">
      <c r="A78">
        <v>0.90500000000000003</v>
      </c>
      <c r="B78">
        <v>5</v>
      </c>
      <c r="C78">
        <v>1464.6510000000001</v>
      </c>
      <c r="D78">
        <v>254.608</v>
      </c>
      <c r="E78">
        <v>7.8E-2</v>
      </c>
      <c r="F78">
        <v>12.076000000000001</v>
      </c>
    </row>
    <row r="79" spans="1:6" x14ac:dyDescent="0.55000000000000004">
      <c r="A79">
        <v>1.0049999999999999</v>
      </c>
      <c r="B79">
        <v>5</v>
      </c>
      <c r="C79">
        <v>893.20799999999997</v>
      </c>
      <c r="D79">
        <v>514.66700000000003</v>
      </c>
      <c r="E79">
        <v>0.112</v>
      </c>
      <c r="F79">
        <v>10.57</v>
      </c>
    </row>
    <row r="80" spans="1:6" x14ac:dyDescent="0.55000000000000004">
      <c r="A80">
        <v>0.94799999999999995</v>
      </c>
      <c r="B80">
        <v>5</v>
      </c>
      <c r="C80">
        <v>857.077</v>
      </c>
      <c r="D80">
        <v>521.42999999999995</v>
      </c>
      <c r="E80">
        <v>5.1999999999999998E-2</v>
      </c>
      <c r="F80">
        <v>9.9090000000000007</v>
      </c>
    </row>
    <row r="81" spans="1:6" x14ac:dyDescent="0.55000000000000004">
      <c r="A81">
        <v>0.93700000000000006</v>
      </c>
      <c r="B81">
        <v>5</v>
      </c>
      <c r="C81">
        <v>905.51</v>
      </c>
      <c r="D81">
        <v>540.64400000000001</v>
      </c>
      <c r="E81">
        <v>0.216</v>
      </c>
      <c r="F81">
        <v>11.683999999999999</v>
      </c>
    </row>
    <row r="82" spans="1:6" x14ac:dyDescent="0.55000000000000004">
      <c r="A82">
        <v>0.56000000000000005</v>
      </c>
      <c r="B82">
        <v>5</v>
      </c>
      <c r="C82">
        <v>1739.3869999999999</v>
      </c>
      <c r="D82">
        <v>646.81899999999996</v>
      </c>
      <c r="E82">
        <v>0.18099999999999999</v>
      </c>
      <c r="F82">
        <v>17.265000000000001</v>
      </c>
    </row>
    <row r="83" spans="1:6" x14ac:dyDescent="0.55000000000000004">
      <c r="A83">
        <v>0.91900000000000004</v>
      </c>
      <c r="B83">
        <v>5</v>
      </c>
      <c r="C83">
        <v>318.40300000000002</v>
      </c>
      <c r="D83">
        <v>842.13400000000001</v>
      </c>
      <c r="E83">
        <v>3.7999999999999999E-2</v>
      </c>
      <c r="F83">
        <v>14.526999999999999</v>
      </c>
    </row>
    <row r="84" spans="1:6" x14ac:dyDescent="0.55000000000000004">
      <c r="A84">
        <v>0.90600000000000003</v>
      </c>
      <c r="B84">
        <v>5</v>
      </c>
      <c r="C84">
        <v>389.84399999999999</v>
      </c>
      <c r="D84">
        <v>921.11500000000001</v>
      </c>
      <c r="E84">
        <v>6.8000000000000005E-2</v>
      </c>
      <c r="F84">
        <v>13.32</v>
      </c>
    </row>
    <row r="85" spans="1:6" x14ac:dyDescent="0.55000000000000004">
      <c r="A85">
        <v>0.93100000000000005</v>
      </c>
      <c r="B85">
        <v>5</v>
      </c>
      <c r="C85">
        <v>2143.7849999999999</v>
      </c>
      <c r="D85">
        <v>1025.2380000000001</v>
      </c>
      <c r="E85">
        <v>8.8999999999999996E-2</v>
      </c>
      <c r="F85">
        <v>16.123999999999999</v>
      </c>
    </row>
    <row r="86" spans="1:6" x14ac:dyDescent="0.55000000000000004">
      <c r="A86">
        <v>0.83199999999999996</v>
      </c>
      <c r="B86">
        <v>5</v>
      </c>
      <c r="C86">
        <v>2137.527</v>
      </c>
      <c r="D86">
        <v>1171.7470000000001</v>
      </c>
      <c r="E86">
        <v>0.10299999999999999</v>
      </c>
      <c r="F86">
        <v>14.52</v>
      </c>
    </row>
    <row r="87" spans="1:6" x14ac:dyDescent="0.55000000000000004">
      <c r="A87">
        <v>0.64300000000000002</v>
      </c>
      <c r="B87">
        <v>5</v>
      </c>
      <c r="C87">
        <v>2007.2660000000001</v>
      </c>
      <c r="D87">
        <v>1234.252</v>
      </c>
      <c r="E87">
        <v>0.128</v>
      </c>
      <c r="F87">
        <v>14.939</v>
      </c>
    </row>
    <row r="88" spans="1:6" x14ac:dyDescent="0.55000000000000004">
      <c r="A88">
        <v>0.90100000000000002</v>
      </c>
      <c r="B88">
        <v>5</v>
      </c>
      <c r="C88">
        <v>1702.769</v>
      </c>
      <c r="D88">
        <v>1243.787</v>
      </c>
      <c r="E88">
        <v>0.12</v>
      </c>
      <c r="F88">
        <v>15.246</v>
      </c>
    </row>
    <row r="89" spans="1:6" x14ac:dyDescent="0.55000000000000004">
      <c r="A89">
        <v>0.92800000000000005</v>
      </c>
      <c r="B89">
        <v>5</v>
      </c>
      <c r="C89">
        <v>1715.4880000000001</v>
      </c>
      <c r="D89">
        <v>1525.1510000000001</v>
      </c>
      <c r="E89">
        <v>0.156</v>
      </c>
      <c r="F89">
        <v>11.242000000000001</v>
      </c>
    </row>
    <row r="90" spans="1:6" x14ac:dyDescent="0.55000000000000004">
      <c r="A90">
        <v>0.89300000000000002</v>
      </c>
      <c r="B90">
        <v>5</v>
      </c>
      <c r="C90">
        <v>1715.6949999999999</v>
      </c>
      <c r="D90">
        <v>1568.5260000000001</v>
      </c>
      <c r="E90">
        <v>9.4E-2</v>
      </c>
      <c r="F90">
        <v>10.773999999999999</v>
      </c>
    </row>
    <row r="91" spans="1:6" x14ac:dyDescent="0.55000000000000004">
      <c r="A91">
        <v>0.92600000000000005</v>
      </c>
      <c r="B91">
        <v>5</v>
      </c>
      <c r="C91">
        <v>1982.9680000000001</v>
      </c>
      <c r="D91">
        <v>1779.366</v>
      </c>
      <c r="E91">
        <v>0.115</v>
      </c>
      <c r="F91">
        <v>16.437999999999999</v>
      </c>
    </row>
    <row r="92" spans="1:6" x14ac:dyDescent="0.55000000000000004">
      <c r="A92">
        <v>0.85299999999999998</v>
      </c>
      <c r="B92">
        <v>5</v>
      </c>
      <c r="C92">
        <v>1859.6020000000001</v>
      </c>
      <c r="D92">
        <v>1917.3320000000001</v>
      </c>
      <c r="E92">
        <v>5.6000000000000001E-2</v>
      </c>
      <c r="F92">
        <v>18.693999999999999</v>
      </c>
    </row>
    <row r="93" spans="1:6" x14ac:dyDescent="0.55000000000000004">
      <c r="A93">
        <v>0.96099999999999997</v>
      </c>
      <c r="B93">
        <v>5</v>
      </c>
      <c r="C93">
        <v>2085.4740000000002</v>
      </c>
      <c r="D93">
        <v>1979.058</v>
      </c>
      <c r="E93">
        <v>0.16800000000000001</v>
      </c>
      <c r="F93">
        <v>10.920999999999999</v>
      </c>
    </row>
    <row r="94" spans="1:6" x14ac:dyDescent="0.55000000000000004">
      <c r="A94">
        <v>0.871</v>
      </c>
      <c r="B94">
        <v>5</v>
      </c>
      <c r="C94">
        <v>1997.758</v>
      </c>
      <c r="D94">
        <v>1986.5409999999999</v>
      </c>
      <c r="E94">
        <v>0.17599999999999999</v>
      </c>
      <c r="F94">
        <v>11.913</v>
      </c>
    </row>
    <row r="95" spans="1:6" x14ac:dyDescent="0.55000000000000004">
      <c r="A95">
        <v>0.92</v>
      </c>
      <c r="B95">
        <v>5</v>
      </c>
      <c r="C95">
        <v>2101.6770000000001</v>
      </c>
      <c r="D95">
        <v>2008.646</v>
      </c>
      <c r="E95">
        <v>9.0999999999999998E-2</v>
      </c>
      <c r="F95">
        <v>12.055999999999999</v>
      </c>
    </row>
    <row r="96" spans="1:6" x14ac:dyDescent="0.55000000000000004">
      <c r="A96">
        <v>0.91200000000000003</v>
      </c>
      <c r="B96">
        <v>5</v>
      </c>
      <c r="C96">
        <v>1987.472</v>
      </c>
      <c r="D96">
        <v>2030.528</v>
      </c>
      <c r="E96">
        <v>0.14799999999999999</v>
      </c>
      <c r="F96">
        <v>10.577999999999999</v>
      </c>
    </row>
    <row r="97" spans="1:6" x14ac:dyDescent="0.55000000000000004">
      <c r="A97">
        <v>1.0660000000000001</v>
      </c>
      <c r="B97">
        <v>5</v>
      </c>
      <c r="C97">
        <v>1611.9459999999999</v>
      </c>
      <c r="D97">
        <v>2087.1729999999998</v>
      </c>
      <c r="E97">
        <v>0.17299999999999999</v>
      </c>
      <c r="F97">
        <v>12.233000000000001</v>
      </c>
    </row>
    <row r="98" spans="1:6" x14ac:dyDescent="0.55000000000000004">
      <c r="A98">
        <v>0.98499999999999999</v>
      </c>
      <c r="B98">
        <v>6</v>
      </c>
      <c r="C98">
        <v>1158.28</v>
      </c>
      <c r="D98">
        <v>150.20699999999999</v>
      </c>
      <c r="E98">
        <v>0.12</v>
      </c>
      <c r="F98">
        <v>8.0990000000000002</v>
      </c>
    </row>
    <row r="99" spans="1:6" x14ac:dyDescent="0.55000000000000004">
      <c r="A99">
        <v>0.79200000000000004</v>
      </c>
      <c r="B99">
        <v>6</v>
      </c>
      <c r="C99">
        <v>1198.6310000000001</v>
      </c>
      <c r="D99">
        <v>169.57</v>
      </c>
      <c r="E99">
        <v>0.152</v>
      </c>
      <c r="F99">
        <v>17.059000000000001</v>
      </c>
    </row>
    <row r="100" spans="1:6" x14ac:dyDescent="0.55000000000000004">
      <c r="A100">
        <v>1.073</v>
      </c>
      <c r="B100">
        <v>6</v>
      </c>
      <c r="C100">
        <v>1888.1859999999999</v>
      </c>
      <c r="D100">
        <v>248.696</v>
      </c>
      <c r="E100">
        <v>0.16300000000000001</v>
      </c>
      <c r="F100">
        <v>8.6829999999999998</v>
      </c>
    </row>
    <row r="101" spans="1:6" x14ac:dyDescent="0.55000000000000004">
      <c r="A101">
        <v>1</v>
      </c>
      <c r="B101">
        <v>6</v>
      </c>
      <c r="C101">
        <v>1588.153</v>
      </c>
      <c r="D101">
        <v>342.214</v>
      </c>
      <c r="E101">
        <v>0.125</v>
      </c>
      <c r="F101">
        <v>8.61</v>
      </c>
    </row>
    <row r="102" spans="1:6" x14ac:dyDescent="0.55000000000000004">
      <c r="A102">
        <v>0.96599999999999997</v>
      </c>
      <c r="B102">
        <v>6</v>
      </c>
      <c r="C102">
        <v>1617.2819999999999</v>
      </c>
      <c r="D102">
        <v>394.209</v>
      </c>
      <c r="E102">
        <v>0.32600000000000001</v>
      </c>
      <c r="F102">
        <v>9.2420000000000009</v>
      </c>
    </row>
    <row r="103" spans="1:6" x14ac:dyDescent="0.55000000000000004">
      <c r="A103">
        <v>0.99199999999999999</v>
      </c>
      <c r="B103">
        <v>6</v>
      </c>
      <c r="C103">
        <v>1277.865</v>
      </c>
      <c r="D103">
        <v>412.31</v>
      </c>
      <c r="E103">
        <v>0.11799999999999999</v>
      </c>
      <c r="F103">
        <v>14.308</v>
      </c>
    </row>
    <row r="104" spans="1:6" x14ac:dyDescent="0.55000000000000004">
      <c r="A104">
        <v>1.004</v>
      </c>
      <c r="B104">
        <v>6</v>
      </c>
      <c r="C104">
        <v>1856.8620000000001</v>
      </c>
      <c r="D104">
        <v>502.68799999999999</v>
      </c>
      <c r="E104">
        <v>0.10199999999999999</v>
      </c>
      <c r="F104">
        <v>10.064</v>
      </c>
    </row>
    <row r="105" spans="1:6" x14ac:dyDescent="0.55000000000000004">
      <c r="A105">
        <v>0.63800000000000001</v>
      </c>
      <c r="B105">
        <v>6</v>
      </c>
      <c r="C105">
        <v>667.05700000000002</v>
      </c>
      <c r="D105">
        <v>537.51400000000001</v>
      </c>
      <c r="E105">
        <v>6.3E-2</v>
      </c>
      <c r="F105">
        <v>17.733000000000001</v>
      </c>
    </row>
    <row r="106" spans="1:6" x14ac:dyDescent="0.55000000000000004">
      <c r="A106">
        <v>1.002</v>
      </c>
      <c r="B106">
        <v>6</v>
      </c>
      <c r="C106">
        <v>744.68200000000002</v>
      </c>
      <c r="D106">
        <v>557.68200000000002</v>
      </c>
      <c r="E106">
        <v>0.59</v>
      </c>
      <c r="F106">
        <v>6.0350000000000001</v>
      </c>
    </row>
    <row r="107" spans="1:6" x14ac:dyDescent="0.55000000000000004">
      <c r="A107">
        <v>0.93799999999999994</v>
      </c>
      <c r="B107">
        <v>6</v>
      </c>
      <c r="C107">
        <v>1392.365</v>
      </c>
      <c r="D107">
        <v>725.5</v>
      </c>
      <c r="E107">
        <v>2.3E-2</v>
      </c>
      <c r="F107">
        <v>10.65</v>
      </c>
    </row>
    <row r="108" spans="1:6" x14ac:dyDescent="0.55000000000000004">
      <c r="A108">
        <v>1.071</v>
      </c>
      <c r="B108">
        <v>6</v>
      </c>
      <c r="C108">
        <v>531.62900000000002</v>
      </c>
      <c r="D108">
        <v>1068.8710000000001</v>
      </c>
      <c r="E108">
        <v>0.17</v>
      </c>
      <c r="F108">
        <v>10.201000000000001</v>
      </c>
    </row>
    <row r="109" spans="1:6" x14ac:dyDescent="0.55000000000000004">
      <c r="A109">
        <v>0.96199999999999997</v>
      </c>
      <c r="B109">
        <v>6</v>
      </c>
      <c r="C109">
        <v>448.15800000000002</v>
      </c>
      <c r="D109">
        <v>1076.1849999999999</v>
      </c>
      <c r="E109">
        <v>0.13900000000000001</v>
      </c>
      <c r="F109">
        <v>10.54</v>
      </c>
    </row>
    <row r="110" spans="1:6" x14ac:dyDescent="0.55000000000000004">
      <c r="A110">
        <v>1.0029999999999999</v>
      </c>
      <c r="B110">
        <v>6</v>
      </c>
      <c r="C110">
        <v>824.27099999999996</v>
      </c>
      <c r="D110">
        <v>1223.424</v>
      </c>
      <c r="E110">
        <v>0.13500000000000001</v>
      </c>
      <c r="F110">
        <v>13.762</v>
      </c>
    </row>
    <row r="111" spans="1:6" x14ac:dyDescent="0.55000000000000004">
      <c r="A111">
        <v>0.94799999999999995</v>
      </c>
      <c r="B111">
        <v>6</v>
      </c>
      <c r="C111">
        <v>2509.9</v>
      </c>
      <c r="D111">
        <v>1308.1600000000001</v>
      </c>
      <c r="E111">
        <v>0.29399999999999998</v>
      </c>
      <c r="F111">
        <v>8.7439999999999998</v>
      </c>
    </row>
    <row r="112" spans="1:6" x14ac:dyDescent="0.55000000000000004">
      <c r="A112">
        <v>0.92900000000000005</v>
      </c>
      <c r="B112">
        <v>6</v>
      </c>
      <c r="C112">
        <v>1866.2860000000001</v>
      </c>
      <c r="D112">
        <v>1352.3209999999999</v>
      </c>
      <c r="E112">
        <v>0.224</v>
      </c>
      <c r="F112">
        <v>14.622999999999999</v>
      </c>
    </row>
    <row r="113" spans="1:6" x14ac:dyDescent="0.55000000000000004">
      <c r="A113">
        <v>0.97399999999999998</v>
      </c>
      <c r="B113">
        <v>6</v>
      </c>
      <c r="C113">
        <v>2488.5410000000002</v>
      </c>
      <c r="D113">
        <v>1365.778</v>
      </c>
      <c r="E113">
        <v>6.3E-2</v>
      </c>
      <c r="F113">
        <v>11.840999999999999</v>
      </c>
    </row>
    <row r="114" spans="1:6" x14ac:dyDescent="0.55000000000000004">
      <c r="A114">
        <v>0.98399999999999999</v>
      </c>
      <c r="B114">
        <v>6</v>
      </c>
      <c r="C114">
        <v>2539.2139999999999</v>
      </c>
      <c r="D114">
        <v>1367.8969999999999</v>
      </c>
      <c r="E114">
        <v>7.3999999999999996E-2</v>
      </c>
      <c r="F114">
        <v>13.211</v>
      </c>
    </row>
    <row r="115" spans="1:6" x14ac:dyDescent="0.55000000000000004">
      <c r="A115">
        <v>0.83399999999999996</v>
      </c>
      <c r="B115">
        <v>6</v>
      </c>
      <c r="C115">
        <v>2169.7710000000002</v>
      </c>
      <c r="D115">
        <v>1422.6569999999999</v>
      </c>
      <c r="E115">
        <v>0.2</v>
      </c>
      <c r="F115">
        <v>9.9090000000000007</v>
      </c>
    </row>
    <row r="116" spans="1:6" x14ac:dyDescent="0.55000000000000004">
      <c r="A116">
        <v>0.95699999999999996</v>
      </c>
      <c r="B116">
        <v>6</v>
      </c>
      <c r="C116">
        <v>1978.298</v>
      </c>
      <c r="D116">
        <v>1554.008</v>
      </c>
      <c r="E116">
        <v>0.06</v>
      </c>
      <c r="F116">
        <v>16.504999999999999</v>
      </c>
    </row>
    <row r="117" spans="1:6" x14ac:dyDescent="0.55000000000000004">
      <c r="A117">
        <v>0.88700000000000001</v>
      </c>
      <c r="B117">
        <v>6</v>
      </c>
      <c r="C117">
        <v>1307.4000000000001</v>
      </c>
      <c r="D117">
        <v>1644.2370000000001</v>
      </c>
      <c r="E117">
        <v>7.0999999999999994E-2</v>
      </c>
      <c r="F117">
        <v>15.429</v>
      </c>
    </row>
    <row r="118" spans="1:6" x14ac:dyDescent="0.55000000000000004">
      <c r="A118">
        <v>0.87</v>
      </c>
      <c r="B118">
        <v>6</v>
      </c>
      <c r="C118">
        <v>1839.5419999999999</v>
      </c>
      <c r="D118">
        <v>1695.0419999999999</v>
      </c>
      <c r="E118">
        <v>0.17</v>
      </c>
      <c r="F118">
        <v>11.569000000000001</v>
      </c>
    </row>
    <row r="119" spans="1:6" x14ac:dyDescent="0.55000000000000004">
      <c r="A119">
        <v>0.97699999999999998</v>
      </c>
      <c r="B119">
        <v>6</v>
      </c>
      <c r="C119">
        <v>699.55799999999999</v>
      </c>
      <c r="D119">
        <v>1898.5229999999999</v>
      </c>
      <c r="E119">
        <v>0.215</v>
      </c>
      <c r="F119">
        <v>10.991</v>
      </c>
    </row>
    <row r="120" spans="1:6" x14ac:dyDescent="0.55000000000000004">
      <c r="A120">
        <v>0.97699999999999998</v>
      </c>
      <c r="B120">
        <v>6</v>
      </c>
      <c r="C120">
        <v>2324.0509999999999</v>
      </c>
      <c r="D120">
        <v>1903.239</v>
      </c>
      <c r="E120">
        <v>0.223</v>
      </c>
      <c r="F120">
        <v>9.9879999999999995</v>
      </c>
    </row>
    <row r="121" spans="1:6" x14ac:dyDescent="0.55000000000000004">
      <c r="A121">
        <v>0.88900000000000001</v>
      </c>
      <c r="B121">
        <v>6</v>
      </c>
      <c r="C121">
        <v>801.54399999999998</v>
      </c>
      <c r="D121">
        <v>1953.3820000000001</v>
      </c>
      <c r="E121">
        <v>3.6999999999999998E-2</v>
      </c>
      <c r="F121">
        <v>10.005000000000001</v>
      </c>
    </row>
    <row r="122" spans="1:6" x14ac:dyDescent="0.55000000000000004">
      <c r="A122">
        <v>0.95899999999999996</v>
      </c>
      <c r="B122">
        <v>6</v>
      </c>
      <c r="C122">
        <v>747.27099999999996</v>
      </c>
      <c r="D122">
        <v>1974.614</v>
      </c>
      <c r="E122">
        <v>8.1000000000000003E-2</v>
      </c>
      <c r="F122">
        <v>10.253</v>
      </c>
    </row>
    <row r="123" spans="1:6" x14ac:dyDescent="0.55000000000000004">
      <c r="A123">
        <v>0.90600000000000003</v>
      </c>
      <c r="B123">
        <v>7</v>
      </c>
      <c r="C123">
        <v>1629.01</v>
      </c>
      <c r="D123">
        <v>193.952</v>
      </c>
      <c r="E123">
        <v>1.0999999999999999E-2</v>
      </c>
      <c r="F123">
        <v>12.06</v>
      </c>
    </row>
    <row r="124" spans="1:6" x14ac:dyDescent="0.55000000000000004">
      <c r="A124">
        <v>0.997</v>
      </c>
      <c r="B124">
        <v>7</v>
      </c>
      <c r="C124">
        <v>1744.279</v>
      </c>
      <c r="D124">
        <v>301.95499999999998</v>
      </c>
      <c r="E124">
        <v>0.1</v>
      </c>
      <c r="F124">
        <v>10.59</v>
      </c>
    </row>
    <row r="125" spans="1:6" x14ac:dyDescent="0.55000000000000004">
      <c r="A125">
        <v>0.90300000000000002</v>
      </c>
      <c r="B125">
        <v>7</v>
      </c>
      <c r="C125">
        <v>486.71800000000002</v>
      </c>
      <c r="D125">
        <v>453.12799999999999</v>
      </c>
      <c r="E125">
        <v>0.29199999999999998</v>
      </c>
      <c r="F125">
        <v>10.637</v>
      </c>
    </row>
    <row r="126" spans="1:6" x14ac:dyDescent="0.55000000000000004">
      <c r="A126">
        <v>0.89900000000000002</v>
      </c>
      <c r="B126">
        <v>7</v>
      </c>
      <c r="C126">
        <v>2203.3510000000001</v>
      </c>
      <c r="D126">
        <v>943.43100000000004</v>
      </c>
      <c r="E126">
        <v>0.14299999999999999</v>
      </c>
      <c r="F126">
        <v>11.552</v>
      </c>
    </row>
    <row r="127" spans="1:6" x14ac:dyDescent="0.55000000000000004">
      <c r="A127">
        <v>0.92500000000000004</v>
      </c>
      <c r="B127">
        <v>7</v>
      </c>
      <c r="C127">
        <v>2318.6819999999998</v>
      </c>
      <c r="D127">
        <v>1077.789</v>
      </c>
      <c r="E127">
        <v>0.107</v>
      </c>
      <c r="F127">
        <v>13.206</v>
      </c>
    </row>
    <row r="128" spans="1:6" x14ac:dyDescent="0.55000000000000004">
      <c r="A128">
        <v>0.85699999999999998</v>
      </c>
      <c r="B128">
        <v>7</v>
      </c>
      <c r="C128">
        <v>1527.7639999999999</v>
      </c>
      <c r="D128">
        <v>1621.664</v>
      </c>
      <c r="E128">
        <v>0.14199999999999999</v>
      </c>
      <c r="F128">
        <v>14.257999999999999</v>
      </c>
    </row>
    <row r="129" spans="1:6" x14ac:dyDescent="0.55000000000000004">
      <c r="A129">
        <v>0.81699999999999995</v>
      </c>
      <c r="B129">
        <v>7</v>
      </c>
      <c r="C129">
        <v>603.36900000000003</v>
      </c>
      <c r="D129">
        <v>1726</v>
      </c>
      <c r="E129">
        <v>0.121</v>
      </c>
      <c r="F129">
        <v>17.22</v>
      </c>
    </row>
    <row r="130" spans="1:6" x14ac:dyDescent="0.55000000000000004">
      <c r="A130">
        <v>0.94399999999999995</v>
      </c>
      <c r="B130">
        <v>7</v>
      </c>
      <c r="C130">
        <v>237.84700000000001</v>
      </c>
      <c r="D130">
        <v>2013.62</v>
      </c>
      <c r="E130">
        <v>0.124</v>
      </c>
      <c r="F130">
        <v>14.648999999999999</v>
      </c>
    </row>
    <row r="131" spans="1:6" x14ac:dyDescent="0.55000000000000004">
      <c r="A131">
        <v>0.92500000000000004</v>
      </c>
      <c r="B131">
        <v>7</v>
      </c>
      <c r="C131">
        <v>69.019000000000005</v>
      </c>
      <c r="D131">
        <v>2047.444</v>
      </c>
      <c r="E131">
        <v>4.2000000000000003E-2</v>
      </c>
      <c r="F131">
        <v>8.7439999999999998</v>
      </c>
    </row>
    <row r="132" spans="1:6" x14ac:dyDescent="0.55000000000000004">
      <c r="A132">
        <v>0.88200000000000001</v>
      </c>
      <c r="B132">
        <v>7</v>
      </c>
      <c r="C132">
        <v>1961.133</v>
      </c>
      <c r="D132">
        <v>2060.3330000000001</v>
      </c>
      <c r="E132">
        <v>0.13700000000000001</v>
      </c>
      <c r="F132">
        <v>14.577999999999999</v>
      </c>
    </row>
    <row r="133" spans="1:6" x14ac:dyDescent="0.55000000000000004">
      <c r="A133">
        <v>0.86299999999999999</v>
      </c>
      <c r="B133">
        <v>7</v>
      </c>
      <c r="C133">
        <v>2177.2860000000001</v>
      </c>
      <c r="D133">
        <v>2068.5390000000002</v>
      </c>
      <c r="E133">
        <v>0.22900000000000001</v>
      </c>
      <c r="F133">
        <v>17.396999999999998</v>
      </c>
    </row>
    <row r="134" spans="1:6" x14ac:dyDescent="0.55000000000000004">
      <c r="A134">
        <v>1.093</v>
      </c>
      <c r="B134">
        <v>7</v>
      </c>
      <c r="C134">
        <v>14.093999999999999</v>
      </c>
      <c r="D134">
        <v>2066.7660000000001</v>
      </c>
      <c r="E134">
        <v>8.5000000000000006E-2</v>
      </c>
      <c r="F134">
        <v>9.8160000000000007</v>
      </c>
    </row>
    <row r="135" spans="1:6" x14ac:dyDescent="0.55000000000000004">
      <c r="A135">
        <v>0.92100000000000004</v>
      </c>
      <c r="B135">
        <v>7</v>
      </c>
      <c r="C135">
        <v>2197.2579999999998</v>
      </c>
      <c r="D135">
        <v>2094.4119999999998</v>
      </c>
      <c r="E135">
        <v>0.14499999999999999</v>
      </c>
      <c r="F135">
        <v>11.765000000000001</v>
      </c>
    </row>
    <row r="136" spans="1:6" x14ac:dyDescent="0.55000000000000004">
      <c r="A136">
        <v>0.91700000000000004</v>
      </c>
      <c r="B136">
        <v>8</v>
      </c>
      <c r="C136">
        <v>1312.4079999999999</v>
      </c>
      <c r="D136">
        <v>177.80099999999999</v>
      </c>
      <c r="E136">
        <v>0.20300000000000001</v>
      </c>
      <c r="F136">
        <v>17.324000000000002</v>
      </c>
    </row>
    <row r="137" spans="1:6" x14ac:dyDescent="0.55000000000000004">
      <c r="A137">
        <v>0.94299999999999995</v>
      </c>
      <c r="B137">
        <v>8</v>
      </c>
      <c r="C137">
        <v>1296</v>
      </c>
      <c r="D137">
        <v>218.59299999999999</v>
      </c>
      <c r="E137">
        <v>0.20300000000000001</v>
      </c>
      <c r="F137">
        <v>11.632999999999999</v>
      </c>
    </row>
    <row r="138" spans="1:6" x14ac:dyDescent="0.55000000000000004">
      <c r="A138">
        <v>0.92100000000000004</v>
      </c>
      <c r="B138">
        <v>8</v>
      </c>
      <c r="C138">
        <v>1289.2629999999999</v>
      </c>
      <c r="D138">
        <v>266.178</v>
      </c>
      <c r="E138">
        <v>0.13</v>
      </c>
      <c r="F138">
        <v>9.6509999999999998</v>
      </c>
    </row>
    <row r="139" spans="1:6" x14ac:dyDescent="0.55000000000000004">
      <c r="A139">
        <v>0.996</v>
      </c>
      <c r="B139">
        <v>8</v>
      </c>
      <c r="C139">
        <v>2298.6950000000002</v>
      </c>
      <c r="D139">
        <v>392.17099999999999</v>
      </c>
      <c r="E139">
        <v>0.127</v>
      </c>
      <c r="F139">
        <v>10.852</v>
      </c>
    </row>
    <row r="140" spans="1:6" x14ac:dyDescent="0.55000000000000004">
      <c r="A140">
        <v>0.92200000000000004</v>
      </c>
      <c r="B140">
        <v>8</v>
      </c>
      <c r="C140">
        <v>606.71699999999998</v>
      </c>
      <c r="D140">
        <v>399.065</v>
      </c>
      <c r="E140">
        <v>0.14399999999999999</v>
      </c>
      <c r="F140">
        <v>8.3610000000000007</v>
      </c>
    </row>
    <row r="141" spans="1:6" x14ac:dyDescent="0.55000000000000004">
      <c r="A141">
        <v>0.89700000000000002</v>
      </c>
      <c r="B141">
        <v>8</v>
      </c>
      <c r="C141">
        <v>712.69200000000001</v>
      </c>
      <c r="D141">
        <v>539.673</v>
      </c>
      <c r="E141">
        <v>0.127</v>
      </c>
      <c r="F141">
        <v>8.8889999999999993</v>
      </c>
    </row>
    <row r="142" spans="1:6" x14ac:dyDescent="0.55000000000000004">
      <c r="A142">
        <v>0.93899999999999995</v>
      </c>
      <c r="B142">
        <v>8</v>
      </c>
      <c r="C142">
        <v>1103.3240000000001</v>
      </c>
      <c r="D142">
        <v>634.88499999999999</v>
      </c>
      <c r="E142">
        <v>7.1999999999999995E-2</v>
      </c>
      <c r="F142">
        <v>11.628</v>
      </c>
    </row>
    <row r="143" spans="1:6" x14ac:dyDescent="0.55000000000000004">
      <c r="A143">
        <v>0.93400000000000005</v>
      </c>
      <c r="B143">
        <v>8</v>
      </c>
      <c r="C143">
        <v>2413.5920000000001</v>
      </c>
      <c r="D143">
        <v>767.46600000000001</v>
      </c>
      <c r="E143">
        <v>0.23599999999999999</v>
      </c>
      <c r="F143">
        <v>11.903</v>
      </c>
    </row>
    <row r="144" spans="1:6" x14ac:dyDescent="0.55000000000000004">
      <c r="A144">
        <v>0.85199999999999998</v>
      </c>
      <c r="B144">
        <v>8</v>
      </c>
      <c r="C144">
        <v>1344.3789999999999</v>
      </c>
      <c r="D144">
        <v>912.53</v>
      </c>
      <c r="E144">
        <v>0.249</v>
      </c>
      <c r="F144">
        <v>7.7009999999999996</v>
      </c>
    </row>
    <row r="145" spans="1:6" x14ac:dyDescent="0.55000000000000004">
      <c r="A145">
        <v>0.78700000000000003</v>
      </c>
      <c r="B145">
        <v>8</v>
      </c>
      <c r="C145">
        <v>1366.6030000000001</v>
      </c>
      <c r="D145">
        <v>927.67200000000003</v>
      </c>
      <c r="E145">
        <v>0.11600000000000001</v>
      </c>
      <c r="F145">
        <v>6.6360000000000001</v>
      </c>
    </row>
    <row r="146" spans="1:6" x14ac:dyDescent="0.55000000000000004">
      <c r="A146">
        <v>0.82599999999999996</v>
      </c>
      <c r="B146">
        <v>8</v>
      </c>
      <c r="C146">
        <v>2239.8879999999999</v>
      </c>
      <c r="D146">
        <v>1240.9079999999999</v>
      </c>
      <c r="E146">
        <v>0.121</v>
      </c>
      <c r="F146">
        <v>16.943999999999999</v>
      </c>
    </row>
    <row r="147" spans="1:6" x14ac:dyDescent="0.55000000000000004">
      <c r="A147">
        <v>0.90700000000000003</v>
      </c>
      <c r="B147">
        <v>8</v>
      </c>
      <c r="C147">
        <v>1727.9760000000001</v>
      </c>
      <c r="D147">
        <v>1379.3689999999999</v>
      </c>
      <c r="E147">
        <v>0.16400000000000001</v>
      </c>
      <c r="F147">
        <v>14.308</v>
      </c>
    </row>
    <row r="148" spans="1:6" x14ac:dyDescent="0.55000000000000004">
      <c r="A148">
        <v>0.81899999999999995</v>
      </c>
      <c r="B148">
        <v>8</v>
      </c>
      <c r="C148">
        <v>2043.4169999999999</v>
      </c>
      <c r="D148">
        <v>1391.4580000000001</v>
      </c>
      <c r="E148">
        <v>9.4E-2</v>
      </c>
      <c r="F148">
        <v>6.3079999999999998</v>
      </c>
    </row>
    <row r="149" spans="1:6" x14ac:dyDescent="0.55000000000000004">
      <c r="A149">
        <v>0.94899999999999995</v>
      </c>
      <c r="B149">
        <v>8</v>
      </c>
      <c r="C149">
        <v>1712.873</v>
      </c>
      <c r="D149">
        <v>1413.51</v>
      </c>
      <c r="E149">
        <v>4.1000000000000002E-2</v>
      </c>
      <c r="F149">
        <v>12.393000000000001</v>
      </c>
    </row>
    <row r="150" spans="1:6" x14ac:dyDescent="0.55000000000000004">
      <c r="A150">
        <v>0.95799999999999996</v>
      </c>
      <c r="B150">
        <v>8</v>
      </c>
      <c r="C150">
        <v>359.34800000000001</v>
      </c>
      <c r="D150">
        <v>1511.0250000000001</v>
      </c>
      <c r="E150">
        <v>0.185</v>
      </c>
      <c r="F150">
        <v>12.29</v>
      </c>
    </row>
    <row r="151" spans="1:6" x14ac:dyDescent="0.55000000000000004">
      <c r="A151">
        <v>0.97</v>
      </c>
      <c r="B151">
        <v>8</v>
      </c>
      <c r="C151">
        <v>574.73900000000003</v>
      </c>
      <c r="D151">
        <v>1516.83</v>
      </c>
      <c r="E151">
        <v>0.314</v>
      </c>
      <c r="F151">
        <v>11.273999999999999</v>
      </c>
    </row>
    <row r="152" spans="1:6" x14ac:dyDescent="0.55000000000000004">
      <c r="A152">
        <v>1.0529999999999999</v>
      </c>
      <c r="B152">
        <v>8</v>
      </c>
      <c r="C152">
        <v>584.02700000000004</v>
      </c>
      <c r="D152">
        <v>1550.2449999999999</v>
      </c>
      <c r="E152">
        <v>0.23200000000000001</v>
      </c>
      <c r="F152">
        <v>9.2200000000000006</v>
      </c>
    </row>
    <row r="153" spans="1:6" x14ac:dyDescent="0.55000000000000004">
      <c r="A153">
        <v>0.93</v>
      </c>
      <c r="B153">
        <v>9</v>
      </c>
      <c r="C153">
        <v>229.53899999999999</v>
      </c>
      <c r="D153">
        <v>113.245</v>
      </c>
      <c r="E153">
        <v>0.161</v>
      </c>
      <c r="F153">
        <v>18.384</v>
      </c>
    </row>
    <row r="154" spans="1:6" x14ac:dyDescent="0.55000000000000004">
      <c r="A154">
        <v>0.79600000000000004</v>
      </c>
      <c r="B154">
        <v>9</v>
      </c>
      <c r="C154">
        <v>2550.366</v>
      </c>
      <c r="D154">
        <v>245.49</v>
      </c>
      <c r="E154">
        <v>0.32400000000000001</v>
      </c>
      <c r="F154">
        <v>21.2</v>
      </c>
    </row>
    <row r="155" spans="1:6" x14ac:dyDescent="0.55000000000000004">
      <c r="A155">
        <v>0.80700000000000005</v>
      </c>
      <c r="B155">
        <v>10</v>
      </c>
      <c r="C155">
        <v>1263.1590000000001</v>
      </c>
      <c r="D155">
        <v>10.329000000000001</v>
      </c>
      <c r="E155">
        <v>0.109</v>
      </c>
      <c r="F155">
        <v>8.3949999999999996</v>
      </c>
    </row>
    <row r="156" spans="1:6" x14ac:dyDescent="0.55000000000000004">
      <c r="A156">
        <v>0.873</v>
      </c>
      <c r="B156">
        <v>10</v>
      </c>
      <c r="C156">
        <v>1233.42</v>
      </c>
      <c r="D156">
        <v>38.636000000000003</v>
      </c>
      <c r="E156">
        <v>0.153</v>
      </c>
      <c r="F156">
        <v>11.502000000000001</v>
      </c>
    </row>
    <row r="157" spans="1:6" x14ac:dyDescent="0.55000000000000004">
      <c r="A157">
        <v>0.95299999999999996</v>
      </c>
      <c r="B157">
        <v>10</v>
      </c>
      <c r="C157">
        <v>196.559</v>
      </c>
      <c r="D157">
        <v>115.735</v>
      </c>
      <c r="E157">
        <v>0.17399999999999999</v>
      </c>
      <c r="F157">
        <v>7.883</v>
      </c>
    </row>
    <row r="158" spans="1:6" x14ac:dyDescent="0.55000000000000004">
      <c r="A158">
        <v>0.96</v>
      </c>
      <c r="B158">
        <v>10</v>
      </c>
      <c r="C158">
        <v>1243.5709999999999</v>
      </c>
      <c r="D158">
        <v>201.714</v>
      </c>
      <c r="E158">
        <v>0.33600000000000002</v>
      </c>
      <c r="F158">
        <v>6.9390000000000001</v>
      </c>
    </row>
    <row r="159" spans="1:6" x14ac:dyDescent="0.55000000000000004">
      <c r="A159">
        <v>0.94199999999999995</v>
      </c>
      <c r="B159">
        <v>10</v>
      </c>
      <c r="C159">
        <v>1270.816</v>
      </c>
      <c r="D159">
        <v>219.26300000000001</v>
      </c>
      <c r="E159">
        <v>0.11700000000000001</v>
      </c>
      <c r="F159">
        <v>7.899</v>
      </c>
    </row>
    <row r="160" spans="1:6" x14ac:dyDescent="0.55000000000000004">
      <c r="A160">
        <v>0.89400000000000002</v>
      </c>
      <c r="B160">
        <v>10</v>
      </c>
      <c r="C160">
        <v>1995.4549999999999</v>
      </c>
      <c r="D160">
        <v>243.96600000000001</v>
      </c>
      <c r="E160">
        <v>0.03</v>
      </c>
      <c r="F160">
        <v>11.670999999999999</v>
      </c>
    </row>
    <row r="161" spans="1:6" x14ac:dyDescent="0.55000000000000004">
      <c r="A161">
        <v>0.95399999999999996</v>
      </c>
      <c r="B161">
        <v>10</v>
      </c>
      <c r="C161">
        <v>1571.135</v>
      </c>
      <c r="D161">
        <v>254.405</v>
      </c>
      <c r="E161">
        <v>6.7000000000000004E-2</v>
      </c>
      <c r="F161">
        <v>13.446999999999999</v>
      </c>
    </row>
    <row r="162" spans="1:6" x14ac:dyDescent="0.55000000000000004">
      <c r="A162">
        <v>0.91400000000000003</v>
      </c>
      <c r="B162">
        <v>10</v>
      </c>
      <c r="C162">
        <v>1530.25</v>
      </c>
      <c r="D162">
        <v>272.13200000000001</v>
      </c>
      <c r="E162">
        <v>0.153</v>
      </c>
      <c r="F162">
        <v>10.59</v>
      </c>
    </row>
    <row r="163" spans="1:6" x14ac:dyDescent="0.55000000000000004">
      <c r="A163">
        <v>0.94899999999999995</v>
      </c>
      <c r="B163">
        <v>10</v>
      </c>
      <c r="C163">
        <v>1549.9169999999999</v>
      </c>
      <c r="D163">
        <v>290.98500000000001</v>
      </c>
      <c r="E163">
        <v>0.16900000000000001</v>
      </c>
      <c r="F163">
        <v>12.335000000000001</v>
      </c>
    </row>
    <row r="164" spans="1:6" x14ac:dyDescent="0.55000000000000004">
      <c r="A164">
        <v>0.97</v>
      </c>
      <c r="B164">
        <v>10</v>
      </c>
      <c r="C164">
        <v>302.3</v>
      </c>
      <c r="D164">
        <v>297.529</v>
      </c>
      <c r="E164">
        <v>9.7000000000000003E-2</v>
      </c>
      <c r="F164">
        <v>7.8319999999999999</v>
      </c>
    </row>
    <row r="165" spans="1:6" x14ac:dyDescent="0.55000000000000004">
      <c r="A165">
        <v>1</v>
      </c>
      <c r="B165">
        <v>10</v>
      </c>
      <c r="C165">
        <v>1317.9590000000001</v>
      </c>
      <c r="D165">
        <v>336.041</v>
      </c>
      <c r="E165">
        <v>0.35199999999999998</v>
      </c>
      <c r="F165">
        <v>16.513999999999999</v>
      </c>
    </row>
    <row r="166" spans="1:6" x14ac:dyDescent="0.55000000000000004">
      <c r="A166">
        <v>0.95499999999999996</v>
      </c>
      <c r="B166">
        <v>10</v>
      </c>
      <c r="C166">
        <v>297.95699999999999</v>
      </c>
      <c r="D166">
        <v>338.92899999999997</v>
      </c>
      <c r="E166">
        <v>0.26</v>
      </c>
      <c r="F166">
        <v>7.1230000000000002</v>
      </c>
    </row>
    <row r="167" spans="1:6" x14ac:dyDescent="0.55000000000000004">
      <c r="A167">
        <v>0.94299999999999995</v>
      </c>
      <c r="B167">
        <v>10</v>
      </c>
      <c r="C167">
        <v>1748.817</v>
      </c>
      <c r="D167">
        <v>340.30500000000001</v>
      </c>
      <c r="E167">
        <v>0.115</v>
      </c>
      <c r="F167">
        <v>8.3309999999999995</v>
      </c>
    </row>
    <row r="168" spans="1:6" x14ac:dyDescent="0.55000000000000004">
      <c r="A168">
        <v>0.99299999999999999</v>
      </c>
      <c r="B168">
        <v>10</v>
      </c>
      <c r="C168">
        <v>1304.249</v>
      </c>
      <c r="D168">
        <v>354.71600000000001</v>
      </c>
      <c r="E168">
        <v>0.60499999999999998</v>
      </c>
      <c r="F168">
        <v>22.274000000000001</v>
      </c>
    </row>
    <row r="169" spans="1:6" x14ac:dyDescent="0.55000000000000004">
      <c r="A169">
        <v>0.89400000000000002</v>
      </c>
      <c r="B169">
        <v>10</v>
      </c>
      <c r="C169">
        <v>28.678000000000001</v>
      </c>
      <c r="D169">
        <v>454.678</v>
      </c>
      <c r="E169">
        <v>7.1999999999999995E-2</v>
      </c>
      <c r="F169">
        <v>14.478999999999999</v>
      </c>
    </row>
    <row r="170" spans="1:6" x14ac:dyDescent="0.55000000000000004">
      <c r="A170">
        <v>0.59299999999999997</v>
      </c>
      <c r="B170">
        <v>10</v>
      </c>
      <c r="C170">
        <v>1527.5609999999999</v>
      </c>
      <c r="D170">
        <v>656.54399999999998</v>
      </c>
      <c r="E170">
        <v>1.7999999999999999E-2</v>
      </c>
      <c r="F170">
        <v>20.946999999999999</v>
      </c>
    </row>
    <row r="171" spans="1:6" x14ac:dyDescent="0.55000000000000004">
      <c r="A171">
        <v>0.95499999999999996</v>
      </c>
      <c r="B171">
        <v>10</v>
      </c>
      <c r="C171">
        <v>318.64299999999997</v>
      </c>
      <c r="D171">
        <v>674.81600000000003</v>
      </c>
      <c r="E171">
        <v>0.215</v>
      </c>
      <c r="F171">
        <v>15.65</v>
      </c>
    </row>
    <row r="172" spans="1:6" x14ac:dyDescent="0.55000000000000004">
      <c r="A172">
        <v>0.85599999999999998</v>
      </c>
      <c r="B172">
        <v>10</v>
      </c>
      <c r="C172">
        <v>1488.1</v>
      </c>
      <c r="D172">
        <v>716.9</v>
      </c>
      <c r="E172">
        <v>0.51600000000000001</v>
      </c>
      <c r="F172">
        <v>6.0810000000000004</v>
      </c>
    </row>
    <row r="173" spans="1:6" x14ac:dyDescent="0.55000000000000004">
      <c r="A173">
        <v>0.94899999999999995</v>
      </c>
      <c r="B173">
        <v>10</v>
      </c>
      <c r="C173">
        <v>1473.7619999999999</v>
      </c>
      <c r="D173">
        <v>745.86500000000001</v>
      </c>
      <c r="E173">
        <v>0.20399999999999999</v>
      </c>
      <c r="F173">
        <v>13.28</v>
      </c>
    </row>
    <row r="174" spans="1:6" x14ac:dyDescent="0.55000000000000004">
      <c r="A174">
        <v>0.87</v>
      </c>
      <c r="B174">
        <v>10</v>
      </c>
      <c r="C174">
        <v>1468.021</v>
      </c>
      <c r="D174">
        <v>786.77300000000002</v>
      </c>
      <c r="E174">
        <v>0.151</v>
      </c>
      <c r="F174">
        <v>15.993</v>
      </c>
    </row>
    <row r="175" spans="1:6" x14ac:dyDescent="0.55000000000000004">
      <c r="A175">
        <v>0.89600000000000002</v>
      </c>
      <c r="B175">
        <v>10</v>
      </c>
      <c r="C175">
        <v>1953.643</v>
      </c>
      <c r="D175">
        <v>862.89499999999998</v>
      </c>
      <c r="E175">
        <v>9.2999999999999999E-2</v>
      </c>
      <c r="F175">
        <v>14.366</v>
      </c>
    </row>
    <row r="176" spans="1:6" x14ac:dyDescent="0.55000000000000004">
      <c r="A176">
        <v>0.86899999999999999</v>
      </c>
      <c r="B176">
        <v>10</v>
      </c>
      <c r="C176">
        <v>858.154</v>
      </c>
      <c r="D176">
        <v>1036.5899999999999</v>
      </c>
      <c r="E176">
        <v>6.9000000000000006E-2</v>
      </c>
      <c r="F176">
        <v>13.87</v>
      </c>
    </row>
    <row r="177" spans="1:6" x14ac:dyDescent="0.55000000000000004">
      <c r="A177">
        <v>0.91300000000000003</v>
      </c>
      <c r="B177">
        <v>10</v>
      </c>
      <c r="C177">
        <v>2238.8530000000001</v>
      </c>
      <c r="D177">
        <v>1183.42</v>
      </c>
      <c r="E177">
        <v>0.105</v>
      </c>
      <c r="F177">
        <v>14.366</v>
      </c>
    </row>
    <row r="178" spans="1:6" x14ac:dyDescent="0.55000000000000004">
      <c r="A178">
        <v>0.82399999999999995</v>
      </c>
      <c r="B178">
        <v>10</v>
      </c>
      <c r="C178">
        <v>2267.8649999999998</v>
      </c>
      <c r="D178">
        <v>1201.346</v>
      </c>
      <c r="E178">
        <v>0.05</v>
      </c>
      <c r="F178">
        <v>17.350999999999999</v>
      </c>
    </row>
    <row r="179" spans="1:6" x14ac:dyDescent="0.55000000000000004">
      <c r="A179">
        <v>0.85399999999999998</v>
      </c>
      <c r="B179">
        <v>10</v>
      </c>
      <c r="C179">
        <v>863.30600000000004</v>
      </c>
      <c r="D179">
        <v>1250.288</v>
      </c>
      <c r="E179">
        <v>0.11799999999999999</v>
      </c>
      <c r="F179">
        <v>17.704999999999998</v>
      </c>
    </row>
    <row r="180" spans="1:6" x14ac:dyDescent="0.55000000000000004">
      <c r="A180">
        <v>0.92400000000000004</v>
      </c>
      <c r="B180">
        <v>10</v>
      </c>
      <c r="C180">
        <v>503.971</v>
      </c>
      <c r="D180">
        <v>1266.441</v>
      </c>
      <c r="E180">
        <v>1.4E-2</v>
      </c>
      <c r="F180">
        <v>11.041</v>
      </c>
    </row>
    <row r="181" spans="1:6" x14ac:dyDescent="0.55000000000000004">
      <c r="A181">
        <v>0.997</v>
      </c>
      <c r="B181">
        <v>10</v>
      </c>
      <c r="C181">
        <v>885.45899999999995</v>
      </c>
      <c r="D181">
        <v>1272.6189999999999</v>
      </c>
      <c r="E181">
        <v>6.3E-2</v>
      </c>
      <c r="F181">
        <v>21.341999999999999</v>
      </c>
    </row>
    <row r="182" spans="1:6" x14ac:dyDescent="0.55000000000000004">
      <c r="A182">
        <v>0.88300000000000001</v>
      </c>
      <c r="B182">
        <v>10</v>
      </c>
      <c r="C182">
        <v>534.77300000000002</v>
      </c>
      <c r="D182">
        <v>1289.4349999999999</v>
      </c>
      <c r="E182">
        <v>0.17899999999999999</v>
      </c>
      <c r="F182">
        <v>10.65</v>
      </c>
    </row>
    <row r="183" spans="1:6" x14ac:dyDescent="0.55000000000000004">
      <c r="A183">
        <v>0.73899999999999999</v>
      </c>
      <c r="B183">
        <v>10</v>
      </c>
      <c r="C183">
        <v>2384.4299999999998</v>
      </c>
      <c r="D183">
        <v>1315.4829999999999</v>
      </c>
      <c r="E183">
        <v>4.4999999999999998E-2</v>
      </c>
      <c r="F183">
        <v>13.102</v>
      </c>
    </row>
    <row r="184" spans="1:6" x14ac:dyDescent="0.55000000000000004">
      <c r="A184">
        <v>0.95699999999999996</v>
      </c>
      <c r="B184">
        <v>10</v>
      </c>
      <c r="C184">
        <v>2215.337</v>
      </c>
      <c r="D184">
        <v>1535.5619999999999</v>
      </c>
      <c r="E184">
        <v>0.19</v>
      </c>
      <c r="F184">
        <v>17.312000000000001</v>
      </c>
    </row>
    <row r="185" spans="1:6" x14ac:dyDescent="0.55000000000000004">
      <c r="A185">
        <v>0.88</v>
      </c>
      <c r="B185">
        <v>10</v>
      </c>
      <c r="C185">
        <v>1267.538</v>
      </c>
      <c r="D185">
        <v>1740.423</v>
      </c>
      <c r="E185">
        <v>0.40899999999999997</v>
      </c>
      <c r="F185">
        <v>9.1479999999999997</v>
      </c>
    </row>
    <row r="186" spans="1:6" x14ac:dyDescent="0.55000000000000004">
      <c r="A186">
        <v>0.872</v>
      </c>
      <c r="B186">
        <v>10</v>
      </c>
      <c r="C186">
        <v>689.12800000000004</v>
      </c>
      <c r="D186">
        <v>1847.8489999999999</v>
      </c>
      <c r="E186">
        <v>5.8999999999999997E-2</v>
      </c>
      <c r="F186">
        <v>15.680999999999999</v>
      </c>
    </row>
    <row r="187" spans="1:6" x14ac:dyDescent="0.55000000000000004">
      <c r="A187">
        <v>1.0009999999999999</v>
      </c>
      <c r="B187">
        <v>11</v>
      </c>
      <c r="C187">
        <v>2554.9690000000001</v>
      </c>
      <c r="D187">
        <v>36.625</v>
      </c>
      <c r="E187">
        <v>0.22500000000000001</v>
      </c>
      <c r="F187">
        <v>7.11</v>
      </c>
    </row>
    <row r="188" spans="1:6" x14ac:dyDescent="0.55000000000000004">
      <c r="A188">
        <v>0.96299999999999997</v>
      </c>
      <c r="B188">
        <v>11</v>
      </c>
      <c r="C188">
        <v>422.536</v>
      </c>
      <c r="D188">
        <v>115.428</v>
      </c>
      <c r="E188">
        <v>3.4000000000000002E-2</v>
      </c>
      <c r="F188">
        <v>10.802</v>
      </c>
    </row>
    <row r="189" spans="1:6" x14ac:dyDescent="0.55000000000000004">
      <c r="A189">
        <v>0.92</v>
      </c>
      <c r="B189">
        <v>11</v>
      </c>
      <c r="C189">
        <v>447.012</v>
      </c>
      <c r="D189">
        <v>127.42100000000001</v>
      </c>
      <c r="E189">
        <v>0.123</v>
      </c>
      <c r="F189">
        <v>13.766999999999999</v>
      </c>
    </row>
    <row r="190" spans="1:6" x14ac:dyDescent="0.55000000000000004">
      <c r="A190">
        <v>0.95599999999999996</v>
      </c>
      <c r="B190">
        <v>11</v>
      </c>
      <c r="C190">
        <v>758.2</v>
      </c>
      <c r="D190">
        <v>359.63600000000002</v>
      </c>
      <c r="E190">
        <v>0.13100000000000001</v>
      </c>
      <c r="F190">
        <v>12.736000000000001</v>
      </c>
    </row>
    <row r="191" spans="1:6" x14ac:dyDescent="0.55000000000000004">
      <c r="A191">
        <v>0.91300000000000003</v>
      </c>
      <c r="B191">
        <v>11</v>
      </c>
      <c r="C191">
        <v>898.5</v>
      </c>
      <c r="D191">
        <v>369.70699999999999</v>
      </c>
      <c r="E191">
        <v>0.08</v>
      </c>
      <c r="F191">
        <v>10.773999999999999</v>
      </c>
    </row>
    <row r="192" spans="1:6" x14ac:dyDescent="0.55000000000000004">
      <c r="A192">
        <v>0.98599999999999999</v>
      </c>
      <c r="B192">
        <v>11</v>
      </c>
      <c r="C192">
        <v>1647.076</v>
      </c>
      <c r="D192">
        <v>440.74200000000002</v>
      </c>
      <c r="E192">
        <v>0.10299999999999999</v>
      </c>
      <c r="F192">
        <v>9.8160000000000007</v>
      </c>
    </row>
    <row r="193" spans="1:6" x14ac:dyDescent="0.55000000000000004">
      <c r="A193">
        <v>1.0449999999999999</v>
      </c>
      <c r="B193">
        <v>11</v>
      </c>
      <c r="C193">
        <v>645.26099999999997</v>
      </c>
      <c r="D193">
        <v>461.86399999999998</v>
      </c>
      <c r="E193">
        <v>0.14299999999999999</v>
      </c>
      <c r="F193">
        <v>11.468</v>
      </c>
    </row>
    <row r="194" spans="1:6" x14ac:dyDescent="0.55000000000000004">
      <c r="A194">
        <v>0.65200000000000002</v>
      </c>
      <c r="B194">
        <v>11</v>
      </c>
      <c r="C194">
        <v>1740.229</v>
      </c>
      <c r="D194">
        <v>646.52099999999996</v>
      </c>
      <c r="E194">
        <v>0.21299999999999999</v>
      </c>
      <c r="F194">
        <v>14.920999999999999</v>
      </c>
    </row>
    <row r="195" spans="1:6" x14ac:dyDescent="0.55000000000000004">
      <c r="A195">
        <v>0.93899999999999995</v>
      </c>
      <c r="B195">
        <v>11</v>
      </c>
      <c r="C195">
        <v>573.79700000000003</v>
      </c>
      <c r="D195">
        <v>693.63499999999999</v>
      </c>
      <c r="E195">
        <v>7.0999999999999994E-2</v>
      </c>
      <c r="F195">
        <v>7.5309999999999997</v>
      </c>
    </row>
    <row r="196" spans="1:6" x14ac:dyDescent="0.55000000000000004">
      <c r="A196">
        <v>0.996</v>
      </c>
      <c r="B196">
        <v>11</v>
      </c>
      <c r="C196">
        <v>534.92899999999997</v>
      </c>
      <c r="D196">
        <v>701.40499999999997</v>
      </c>
      <c r="E196">
        <v>5.0999999999999997E-2</v>
      </c>
      <c r="F196">
        <v>9.9960000000000004</v>
      </c>
    </row>
    <row r="197" spans="1:6" x14ac:dyDescent="0.55000000000000004">
      <c r="A197">
        <v>0.98499999999999999</v>
      </c>
      <c r="B197">
        <v>11</v>
      </c>
      <c r="C197">
        <v>503.28899999999999</v>
      </c>
      <c r="D197">
        <v>746.06700000000001</v>
      </c>
      <c r="E197">
        <v>0.13100000000000001</v>
      </c>
      <c r="F197">
        <v>11.404999999999999</v>
      </c>
    </row>
    <row r="198" spans="1:6" x14ac:dyDescent="0.55000000000000004">
      <c r="A198">
        <v>0.94899999999999995</v>
      </c>
      <c r="B198">
        <v>11</v>
      </c>
      <c r="C198">
        <v>1803.6089999999999</v>
      </c>
      <c r="D198">
        <v>757.62699999999995</v>
      </c>
      <c r="E198">
        <v>0.19</v>
      </c>
      <c r="F198">
        <v>8.9860000000000007</v>
      </c>
    </row>
    <row r="199" spans="1:6" x14ac:dyDescent="0.55000000000000004">
      <c r="A199">
        <v>1.012</v>
      </c>
      <c r="B199">
        <v>11</v>
      </c>
      <c r="C199">
        <v>514.85299999999995</v>
      </c>
      <c r="D199">
        <v>781.46400000000006</v>
      </c>
      <c r="E199">
        <v>0.157</v>
      </c>
      <c r="F199">
        <v>14.334</v>
      </c>
    </row>
    <row r="200" spans="1:6" x14ac:dyDescent="0.55000000000000004">
      <c r="A200">
        <v>0.9</v>
      </c>
      <c r="B200">
        <v>11</v>
      </c>
      <c r="C200">
        <v>1778.184</v>
      </c>
      <c r="D200">
        <v>779.06100000000004</v>
      </c>
      <c r="E200">
        <v>6.7000000000000004E-2</v>
      </c>
      <c r="F200">
        <v>9</v>
      </c>
    </row>
    <row r="201" spans="1:6" x14ac:dyDescent="0.55000000000000004">
      <c r="A201">
        <v>0.97399999999999998</v>
      </c>
      <c r="B201">
        <v>11</v>
      </c>
      <c r="C201">
        <v>1858.4179999999999</v>
      </c>
      <c r="D201">
        <v>844.77200000000005</v>
      </c>
      <c r="E201">
        <v>0.47699999999999998</v>
      </c>
      <c r="F201">
        <v>23.367999999999999</v>
      </c>
    </row>
    <row r="202" spans="1:6" x14ac:dyDescent="0.55000000000000004">
      <c r="A202">
        <v>0.91800000000000004</v>
      </c>
      <c r="B202">
        <v>11</v>
      </c>
      <c r="C202">
        <v>1910.136</v>
      </c>
      <c r="D202">
        <v>857.35500000000002</v>
      </c>
      <c r="E202">
        <v>6.7000000000000004E-2</v>
      </c>
      <c r="F202">
        <v>8.9250000000000007</v>
      </c>
    </row>
    <row r="203" spans="1:6" x14ac:dyDescent="0.55000000000000004">
      <c r="A203">
        <v>1.079</v>
      </c>
      <c r="B203">
        <v>11</v>
      </c>
      <c r="C203">
        <v>1864.221</v>
      </c>
      <c r="D203">
        <v>871.05200000000002</v>
      </c>
      <c r="E203">
        <v>0.60799999999999998</v>
      </c>
      <c r="F203">
        <v>18.260999999999999</v>
      </c>
    </row>
    <row r="204" spans="1:6" x14ac:dyDescent="0.55000000000000004">
      <c r="A204">
        <v>0.98199999999999998</v>
      </c>
      <c r="B204">
        <v>11</v>
      </c>
      <c r="C204">
        <v>2040.367</v>
      </c>
      <c r="D204">
        <v>884.95600000000002</v>
      </c>
      <c r="E204">
        <v>0.156</v>
      </c>
      <c r="F204">
        <v>11.628</v>
      </c>
    </row>
    <row r="205" spans="1:6" x14ac:dyDescent="0.55000000000000004">
      <c r="A205">
        <v>0.94699999999999995</v>
      </c>
      <c r="B205">
        <v>11</v>
      </c>
      <c r="C205">
        <v>199.42</v>
      </c>
      <c r="D205">
        <v>1147.74</v>
      </c>
      <c r="E205">
        <v>0.24399999999999999</v>
      </c>
      <c r="F205">
        <v>10.352</v>
      </c>
    </row>
    <row r="206" spans="1:6" x14ac:dyDescent="0.55000000000000004">
      <c r="A206">
        <v>0.83899999999999997</v>
      </c>
      <c r="B206">
        <v>11</v>
      </c>
      <c r="C206">
        <v>579.34799999999996</v>
      </c>
      <c r="D206">
        <v>1190.2170000000001</v>
      </c>
      <c r="E206">
        <v>9.2999999999999999E-2</v>
      </c>
      <c r="F206">
        <v>12.379</v>
      </c>
    </row>
    <row r="207" spans="1:6" x14ac:dyDescent="0.55000000000000004">
      <c r="A207">
        <v>1.0409999999999999</v>
      </c>
      <c r="B207">
        <v>11</v>
      </c>
      <c r="C207">
        <v>481.54700000000003</v>
      </c>
      <c r="D207">
        <v>1202.1510000000001</v>
      </c>
      <c r="E207">
        <v>3.6999999999999998E-2</v>
      </c>
      <c r="F207">
        <v>8.49</v>
      </c>
    </row>
    <row r="208" spans="1:6" x14ac:dyDescent="0.55000000000000004">
      <c r="A208">
        <v>0.82199999999999995</v>
      </c>
      <c r="B208">
        <v>11</v>
      </c>
      <c r="C208">
        <v>436.03800000000001</v>
      </c>
      <c r="D208">
        <v>1226.731</v>
      </c>
      <c r="E208">
        <v>0.27300000000000002</v>
      </c>
      <c r="F208">
        <v>4.97</v>
      </c>
    </row>
    <row r="209" spans="1:6" x14ac:dyDescent="0.55000000000000004">
      <c r="A209">
        <v>0.73899999999999999</v>
      </c>
      <c r="B209">
        <v>11</v>
      </c>
      <c r="C209">
        <v>2008.3779999999999</v>
      </c>
      <c r="D209">
        <v>1233.6220000000001</v>
      </c>
      <c r="E209">
        <v>9.4E-2</v>
      </c>
      <c r="F209">
        <v>11.824999999999999</v>
      </c>
    </row>
    <row r="210" spans="1:6" x14ac:dyDescent="0.55000000000000004">
      <c r="A210">
        <v>0.95899999999999996</v>
      </c>
      <c r="B210">
        <v>11</v>
      </c>
      <c r="C210">
        <v>1832.31</v>
      </c>
      <c r="D210">
        <v>1302.5239999999999</v>
      </c>
      <c r="E210">
        <v>0.21099999999999999</v>
      </c>
      <c r="F210">
        <v>8.5410000000000004</v>
      </c>
    </row>
    <row r="211" spans="1:6" x14ac:dyDescent="0.55000000000000004">
      <c r="A211">
        <v>0.995</v>
      </c>
      <c r="B211">
        <v>11</v>
      </c>
      <c r="C211">
        <v>109.51900000000001</v>
      </c>
      <c r="D211">
        <v>1303.596</v>
      </c>
      <c r="E211">
        <v>0.14299999999999999</v>
      </c>
      <c r="F211">
        <v>10.439</v>
      </c>
    </row>
    <row r="212" spans="1:6" x14ac:dyDescent="0.55000000000000004">
      <c r="A212">
        <v>0.89700000000000002</v>
      </c>
      <c r="B212">
        <v>11</v>
      </c>
      <c r="C212">
        <v>1810.24</v>
      </c>
      <c r="D212">
        <v>1315.3489999999999</v>
      </c>
      <c r="E212">
        <v>0.106</v>
      </c>
      <c r="F212">
        <v>10.69</v>
      </c>
    </row>
    <row r="213" spans="1:6" x14ac:dyDescent="0.55000000000000004">
      <c r="A213">
        <v>0.95099999999999996</v>
      </c>
      <c r="B213">
        <v>11</v>
      </c>
      <c r="C213">
        <v>294.21800000000002</v>
      </c>
      <c r="D213">
        <v>1402.923</v>
      </c>
      <c r="E213">
        <v>0.17299999999999999</v>
      </c>
      <c r="F213">
        <v>10.005000000000001</v>
      </c>
    </row>
    <row r="214" spans="1:6" x14ac:dyDescent="0.55000000000000004">
      <c r="A214">
        <v>0.873</v>
      </c>
      <c r="B214">
        <v>11</v>
      </c>
      <c r="C214">
        <v>315.38900000000001</v>
      </c>
      <c r="D214">
        <v>1424.653</v>
      </c>
      <c r="E214">
        <v>0.29599999999999999</v>
      </c>
      <c r="F214">
        <v>10.201000000000001</v>
      </c>
    </row>
    <row r="215" spans="1:6" x14ac:dyDescent="0.55000000000000004">
      <c r="A215">
        <v>0.94499999999999995</v>
      </c>
      <c r="B215">
        <v>11</v>
      </c>
      <c r="C215">
        <v>275.673</v>
      </c>
      <c r="D215">
        <v>1445.367</v>
      </c>
      <c r="E215">
        <v>0.122</v>
      </c>
      <c r="F215">
        <v>11.053000000000001</v>
      </c>
    </row>
    <row r="216" spans="1:6" x14ac:dyDescent="0.55000000000000004">
      <c r="A216">
        <v>0.92900000000000005</v>
      </c>
      <c r="B216">
        <v>11</v>
      </c>
      <c r="C216">
        <v>268.84699999999998</v>
      </c>
      <c r="D216">
        <v>1491.84</v>
      </c>
      <c r="E216">
        <v>0.42199999999999999</v>
      </c>
      <c r="F216">
        <v>15.117000000000001</v>
      </c>
    </row>
    <row r="217" spans="1:6" x14ac:dyDescent="0.55000000000000004">
      <c r="A217">
        <v>1.0169999999999999</v>
      </c>
      <c r="B217">
        <v>11</v>
      </c>
      <c r="C217">
        <v>298.39100000000002</v>
      </c>
      <c r="D217">
        <v>1501.797</v>
      </c>
      <c r="E217">
        <v>3.5999999999999997E-2</v>
      </c>
      <c r="F217">
        <v>9.8849999999999998</v>
      </c>
    </row>
    <row r="218" spans="1:6" x14ac:dyDescent="0.55000000000000004">
      <c r="A218">
        <v>0.95</v>
      </c>
      <c r="B218">
        <v>11</v>
      </c>
      <c r="C218">
        <v>243.75800000000001</v>
      </c>
      <c r="D218">
        <v>1542.769</v>
      </c>
      <c r="E218">
        <v>0.14499999999999999</v>
      </c>
      <c r="F218">
        <v>11.598000000000001</v>
      </c>
    </row>
    <row r="219" spans="1:6" x14ac:dyDescent="0.55000000000000004">
      <c r="A219">
        <v>0.91200000000000003</v>
      </c>
      <c r="B219">
        <v>11</v>
      </c>
      <c r="C219">
        <v>2463.6149999999998</v>
      </c>
      <c r="D219">
        <v>1778.26</v>
      </c>
      <c r="E219">
        <v>0.16300000000000001</v>
      </c>
      <c r="F219">
        <v>11.683999999999999</v>
      </c>
    </row>
    <row r="220" spans="1:6" x14ac:dyDescent="0.55000000000000004">
      <c r="A220">
        <v>0.81100000000000005</v>
      </c>
      <c r="B220">
        <v>11</v>
      </c>
      <c r="C220">
        <v>1343.2180000000001</v>
      </c>
      <c r="D220">
        <v>1787.6030000000001</v>
      </c>
      <c r="E220">
        <v>0.108</v>
      </c>
      <c r="F220">
        <v>12.95</v>
      </c>
    </row>
    <row r="221" spans="1:6" x14ac:dyDescent="0.55000000000000004">
      <c r="A221">
        <v>0.91500000000000004</v>
      </c>
      <c r="B221">
        <v>11</v>
      </c>
      <c r="C221">
        <v>216.75899999999999</v>
      </c>
      <c r="D221">
        <v>2013.394</v>
      </c>
      <c r="E221">
        <v>0.14699999999999999</v>
      </c>
      <c r="F221">
        <v>11.134</v>
      </c>
    </row>
    <row r="222" spans="1:6" x14ac:dyDescent="0.55000000000000004">
      <c r="A222">
        <v>1.0369999999999999</v>
      </c>
      <c r="B222">
        <v>11</v>
      </c>
      <c r="C222">
        <v>187.11799999999999</v>
      </c>
      <c r="D222">
        <v>2037.4179999999999</v>
      </c>
      <c r="E222">
        <v>0.14299999999999999</v>
      </c>
      <c r="F222">
        <v>12.3</v>
      </c>
    </row>
    <row r="223" spans="1:6" x14ac:dyDescent="0.55000000000000004">
      <c r="A223">
        <v>0.9</v>
      </c>
      <c r="B223">
        <v>12</v>
      </c>
      <c r="C223">
        <v>534.90300000000002</v>
      </c>
      <c r="D223">
        <v>101.206</v>
      </c>
      <c r="E223">
        <v>0.13200000000000001</v>
      </c>
      <c r="F223">
        <v>13.246</v>
      </c>
    </row>
    <row r="224" spans="1:6" x14ac:dyDescent="0.55000000000000004">
      <c r="A224">
        <v>0.84499999999999997</v>
      </c>
      <c r="B224">
        <v>12</v>
      </c>
      <c r="C224">
        <v>550.43499999999995</v>
      </c>
      <c r="D224">
        <v>132.07599999999999</v>
      </c>
      <c r="E224">
        <v>0.14699999999999999</v>
      </c>
      <c r="F224">
        <v>12.103999999999999</v>
      </c>
    </row>
    <row r="225" spans="1:6" x14ac:dyDescent="0.55000000000000004">
      <c r="A225">
        <v>1.0589999999999999</v>
      </c>
      <c r="B225">
        <v>12</v>
      </c>
      <c r="C225">
        <v>676.80100000000004</v>
      </c>
      <c r="D225">
        <v>186.77699999999999</v>
      </c>
      <c r="E225">
        <v>0.29899999999999999</v>
      </c>
      <c r="F225">
        <v>10.852</v>
      </c>
    </row>
    <row r="226" spans="1:6" x14ac:dyDescent="0.55000000000000004">
      <c r="A226">
        <v>0.90900000000000003</v>
      </c>
      <c r="B226">
        <v>12</v>
      </c>
      <c r="C226">
        <v>861.66099999999994</v>
      </c>
      <c r="D226">
        <v>238.952</v>
      </c>
      <c r="E226">
        <v>0.221</v>
      </c>
      <c r="F226">
        <v>11.598000000000001</v>
      </c>
    </row>
    <row r="227" spans="1:6" x14ac:dyDescent="0.55000000000000004">
      <c r="A227">
        <v>1</v>
      </c>
      <c r="B227">
        <v>12</v>
      </c>
      <c r="C227">
        <v>597.173</v>
      </c>
      <c r="D227">
        <v>250.482</v>
      </c>
      <c r="E227">
        <v>0.26</v>
      </c>
      <c r="F227">
        <v>9</v>
      </c>
    </row>
    <row r="228" spans="1:6" x14ac:dyDescent="0.55000000000000004">
      <c r="A228">
        <v>0.98099999999999998</v>
      </c>
      <c r="B228">
        <v>12</v>
      </c>
      <c r="C228">
        <v>624.24599999999998</v>
      </c>
      <c r="D228">
        <v>280.02199999999999</v>
      </c>
      <c r="E228">
        <v>0.192</v>
      </c>
      <c r="F228">
        <v>9.9090000000000007</v>
      </c>
    </row>
    <row r="229" spans="1:6" x14ac:dyDescent="0.55000000000000004">
      <c r="A229">
        <v>0.89</v>
      </c>
      <c r="B229">
        <v>12</v>
      </c>
      <c r="C229">
        <v>446.03100000000001</v>
      </c>
      <c r="D229">
        <v>300.96899999999999</v>
      </c>
      <c r="E229">
        <v>3.1E-2</v>
      </c>
      <c r="F229">
        <v>12</v>
      </c>
    </row>
    <row r="230" spans="1:6" x14ac:dyDescent="0.55000000000000004">
      <c r="A230">
        <v>0.55900000000000005</v>
      </c>
      <c r="B230">
        <v>12</v>
      </c>
      <c r="C230">
        <v>667.8</v>
      </c>
      <c r="D230">
        <v>536.51900000000001</v>
      </c>
      <c r="E230">
        <v>1.0999999999999999E-2</v>
      </c>
      <c r="F230">
        <v>19.803999999999998</v>
      </c>
    </row>
    <row r="231" spans="1:6" x14ac:dyDescent="0.55000000000000004">
      <c r="A231">
        <v>0.80200000000000005</v>
      </c>
      <c r="B231">
        <v>12</v>
      </c>
      <c r="C231">
        <v>690.70699999999999</v>
      </c>
      <c r="D231">
        <v>536.43899999999996</v>
      </c>
      <c r="E231">
        <v>0.33300000000000002</v>
      </c>
      <c r="F231">
        <v>11.3</v>
      </c>
    </row>
    <row r="232" spans="1:6" x14ac:dyDescent="0.55000000000000004">
      <c r="A232">
        <v>0.84599999999999997</v>
      </c>
      <c r="B232">
        <v>12</v>
      </c>
      <c r="C232">
        <v>1607.194</v>
      </c>
      <c r="D232">
        <v>845.27599999999995</v>
      </c>
      <c r="E232">
        <v>8.5000000000000006E-2</v>
      </c>
      <c r="F232">
        <v>14.742000000000001</v>
      </c>
    </row>
    <row r="233" spans="1:6" x14ac:dyDescent="0.55000000000000004">
      <c r="A233">
        <v>0.95899999999999996</v>
      </c>
      <c r="B233">
        <v>12</v>
      </c>
      <c r="C233">
        <v>1640.0219999999999</v>
      </c>
      <c r="D233">
        <v>934.70299999999997</v>
      </c>
      <c r="E233">
        <v>0.17799999999999999</v>
      </c>
      <c r="F233">
        <v>13.997999999999999</v>
      </c>
    </row>
    <row r="234" spans="1:6" x14ac:dyDescent="0.55000000000000004">
      <c r="A234">
        <v>0.95499999999999996</v>
      </c>
      <c r="B234">
        <v>12</v>
      </c>
      <c r="C234">
        <v>1624.4290000000001</v>
      </c>
      <c r="D234">
        <v>967.94200000000001</v>
      </c>
      <c r="E234">
        <v>0.182</v>
      </c>
      <c r="F234">
        <v>12.670999999999999</v>
      </c>
    </row>
    <row r="235" spans="1:6" x14ac:dyDescent="0.55000000000000004">
      <c r="A235">
        <v>0.84599999999999997</v>
      </c>
      <c r="B235">
        <v>12</v>
      </c>
      <c r="C235">
        <v>5.9139999999999997</v>
      </c>
      <c r="D235">
        <v>1038.672</v>
      </c>
      <c r="E235">
        <v>0.35599999999999998</v>
      </c>
      <c r="F235">
        <v>9.2010000000000005</v>
      </c>
    </row>
    <row r="236" spans="1:6" x14ac:dyDescent="0.55000000000000004">
      <c r="A236">
        <v>0.89400000000000002</v>
      </c>
      <c r="B236">
        <v>12</v>
      </c>
      <c r="C236">
        <v>2550.431</v>
      </c>
      <c r="D236">
        <v>1064.998</v>
      </c>
      <c r="E236">
        <v>0.17199999999999999</v>
      </c>
      <c r="F236">
        <v>17.808</v>
      </c>
    </row>
    <row r="237" spans="1:6" x14ac:dyDescent="0.55000000000000004">
      <c r="A237">
        <v>0.88800000000000001</v>
      </c>
      <c r="B237">
        <v>12</v>
      </c>
      <c r="C237">
        <v>1889.846</v>
      </c>
      <c r="D237">
        <v>1099.7529999999999</v>
      </c>
      <c r="E237">
        <v>6.3E-2</v>
      </c>
      <c r="F237">
        <v>16.157</v>
      </c>
    </row>
    <row r="238" spans="1:6" x14ac:dyDescent="0.55000000000000004">
      <c r="A238">
        <v>0.876</v>
      </c>
      <c r="B238">
        <v>12</v>
      </c>
      <c r="C238">
        <v>2518.154</v>
      </c>
      <c r="D238">
        <v>1113.07</v>
      </c>
      <c r="E238">
        <v>3.7999999999999999E-2</v>
      </c>
      <c r="F238">
        <v>16.157</v>
      </c>
    </row>
    <row r="239" spans="1:6" x14ac:dyDescent="0.55000000000000004">
      <c r="A239">
        <v>0.91200000000000003</v>
      </c>
      <c r="B239">
        <v>12</v>
      </c>
      <c r="C239">
        <v>2041.797</v>
      </c>
      <c r="D239">
        <v>1138.837</v>
      </c>
      <c r="E239">
        <v>9.0999999999999998E-2</v>
      </c>
      <c r="F239">
        <v>12.176</v>
      </c>
    </row>
    <row r="240" spans="1:6" x14ac:dyDescent="0.55000000000000004">
      <c r="A240">
        <v>0.94599999999999995</v>
      </c>
      <c r="B240">
        <v>12</v>
      </c>
      <c r="C240">
        <v>2027.162</v>
      </c>
      <c r="D240">
        <v>1182.422</v>
      </c>
      <c r="E240">
        <v>0.14799999999999999</v>
      </c>
      <c r="F240">
        <v>10.65</v>
      </c>
    </row>
    <row r="241" spans="1:6" x14ac:dyDescent="0.55000000000000004">
      <c r="A241">
        <v>0.93100000000000005</v>
      </c>
      <c r="B241">
        <v>12</v>
      </c>
      <c r="C241">
        <v>610.36</v>
      </c>
      <c r="D241">
        <v>1228.2329999999999</v>
      </c>
      <c r="E241">
        <v>0.14699999999999999</v>
      </c>
      <c r="F241">
        <v>11.156000000000001</v>
      </c>
    </row>
    <row r="242" spans="1:6" x14ac:dyDescent="0.55000000000000004">
      <c r="A242">
        <v>0.91500000000000004</v>
      </c>
      <c r="B242">
        <v>12</v>
      </c>
      <c r="C242">
        <v>578.24300000000005</v>
      </c>
      <c r="D242">
        <v>1249.9459999999999</v>
      </c>
      <c r="E242">
        <v>8.6999999999999994E-2</v>
      </c>
      <c r="F242">
        <v>10.409000000000001</v>
      </c>
    </row>
    <row r="243" spans="1:6" x14ac:dyDescent="0.55000000000000004">
      <c r="A243">
        <v>0.88400000000000001</v>
      </c>
      <c r="B243">
        <v>12</v>
      </c>
      <c r="C243">
        <v>517.69100000000003</v>
      </c>
      <c r="D243">
        <v>1268.0260000000001</v>
      </c>
      <c r="E243">
        <v>0.17</v>
      </c>
      <c r="F243">
        <v>14.680999999999999</v>
      </c>
    </row>
    <row r="244" spans="1:6" x14ac:dyDescent="0.55000000000000004">
      <c r="A244">
        <v>0.91700000000000004</v>
      </c>
      <c r="B244">
        <v>12</v>
      </c>
      <c r="C244">
        <v>476.68700000000001</v>
      </c>
      <c r="D244">
        <v>1281.4059999999999</v>
      </c>
      <c r="E244">
        <v>0.432</v>
      </c>
      <c r="F244">
        <v>15.193</v>
      </c>
    </row>
    <row r="245" spans="1:6" x14ac:dyDescent="0.55000000000000004">
      <c r="A245">
        <v>0.94399999999999995</v>
      </c>
      <c r="B245">
        <v>12</v>
      </c>
      <c r="C245">
        <v>2351.3939999999998</v>
      </c>
      <c r="D245">
        <v>1326.433</v>
      </c>
      <c r="E245">
        <v>0.21299999999999999</v>
      </c>
      <c r="F245">
        <v>16.125</v>
      </c>
    </row>
    <row r="246" spans="1:6" x14ac:dyDescent="0.55000000000000004">
      <c r="A246">
        <v>0.84199999999999997</v>
      </c>
      <c r="B246">
        <v>12</v>
      </c>
      <c r="C246">
        <v>2414.4119999999998</v>
      </c>
      <c r="D246">
        <v>1336.018</v>
      </c>
      <c r="E246">
        <v>0.20499999999999999</v>
      </c>
      <c r="F246">
        <v>14.138999999999999</v>
      </c>
    </row>
    <row r="247" spans="1:6" x14ac:dyDescent="0.55000000000000004">
      <c r="A247">
        <v>0.96899999999999997</v>
      </c>
      <c r="B247">
        <v>12</v>
      </c>
      <c r="C247">
        <v>1010.15</v>
      </c>
      <c r="D247">
        <v>1501.0119999999999</v>
      </c>
      <c r="E247">
        <v>4.8000000000000001E-2</v>
      </c>
      <c r="F247">
        <v>13.523</v>
      </c>
    </row>
    <row r="248" spans="1:6" x14ac:dyDescent="0.55000000000000004">
      <c r="A248">
        <v>0.94899999999999995</v>
      </c>
      <c r="B248">
        <v>12</v>
      </c>
      <c r="C248">
        <v>1041.1130000000001</v>
      </c>
      <c r="D248">
        <v>1510.0319999999999</v>
      </c>
      <c r="E248">
        <v>0.20499999999999999</v>
      </c>
      <c r="F248">
        <v>12.8</v>
      </c>
    </row>
    <row r="249" spans="1:6" x14ac:dyDescent="0.55000000000000004">
      <c r="A249">
        <v>0.97399999999999998</v>
      </c>
      <c r="B249">
        <v>12</v>
      </c>
      <c r="C249">
        <v>1469.7739999999999</v>
      </c>
      <c r="D249">
        <v>1644.24</v>
      </c>
      <c r="E249">
        <v>0.19700000000000001</v>
      </c>
      <c r="F249">
        <v>10.334</v>
      </c>
    </row>
    <row r="250" spans="1:6" x14ac:dyDescent="0.55000000000000004">
      <c r="A250">
        <v>0.88800000000000001</v>
      </c>
      <c r="B250">
        <v>12</v>
      </c>
      <c r="C250">
        <v>1443.365</v>
      </c>
      <c r="D250">
        <v>1660.8969999999999</v>
      </c>
      <c r="E250">
        <v>0.193</v>
      </c>
      <c r="F250">
        <v>13.766999999999999</v>
      </c>
    </row>
    <row r="251" spans="1:6" x14ac:dyDescent="0.55000000000000004">
      <c r="A251">
        <v>0.90400000000000003</v>
      </c>
      <c r="B251">
        <v>12</v>
      </c>
      <c r="C251">
        <v>1785.402</v>
      </c>
      <c r="D251">
        <v>1704.4369999999999</v>
      </c>
      <c r="E251">
        <v>5.0000000000000001E-3</v>
      </c>
      <c r="F251">
        <v>14.706</v>
      </c>
    </row>
    <row r="252" spans="1:6" x14ac:dyDescent="0.55000000000000004">
      <c r="A252">
        <v>0.96199999999999997</v>
      </c>
      <c r="B252">
        <v>12</v>
      </c>
      <c r="C252">
        <v>902.85500000000002</v>
      </c>
      <c r="D252">
        <v>1712.414</v>
      </c>
      <c r="E252">
        <v>0.17899999999999999</v>
      </c>
      <c r="F252">
        <v>12.093</v>
      </c>
    </row>
    <row r="253" spans="1:6" x14ac:dyDescent="0.55000000000000004">
      <c r="A253">
        <v>0.94699999999999995</v>
      </c>
      <c r="B253">
        <v>12</v>
      </c>
      <c r="C253">
        <v>837.13099999999997</v>
      </c>
      <c r="D253">
        <v>1723.2059999999999</v>
      </c>
      <c r="E253">
        <v>7.0000000000000007E-2</v>
      </c>
      <c r="F253">
        <v>15.138999999999999</v>
      </c>
    </row>
    <row r="254" spans="1:6" x14ac:dyDescent="0.55000000000000004">
      <c r="A254">
        <v>0.96299999999999997</v>
      </c>
      <c r="B254">
        <v>12</v>
      </c>
      <c r="C254">
        <v>1752.953</v>
      </c>
      <c r="D254">
        <v>1742.1790000000001</v>
      </c>
      <c r="E254">
        <v>0.126</v>
      </c>
      <c r="F254">
        <v>12.457000000000001</v>
      </c>
    </row>
    <row r="255" spans="1:6" x14ac:dyDescent="0.55000000000000004">
      <c r="A255">
        <v>1.002</v>
      </c>
      <c r="B255">
        <v>12</v>
      </c>
      <c r="C255">
        <v>880.59900000000005</v>
      </c>
      <c r="D255">
        <v>1766.2270000000001</v>
      </c>
      <c r="E255">
        <v>5.6000000000000001E-2</v>
      </c>
      <c r="F255">
        <v>13.590999999999999</v>
      </c>
    </row>
    <row r="256" spans="1:6" x14ac:dyDescent="0.55000000000000004">
      <c r="A256">
        <v>0.85299999999999998</v>
      </c>
      <c r="B256">
        <v>12</v>
      </c>
      <c r="C256">
        <v>860.66</v>
      </c>
      <c r="D256">
        <v>1802.2539999999999</v>
      </c>
      <c r="E256">
        <v>0.23100000000000001</v>
      </c>
      <c r="F256">
        <v>16.218</v>
      </c>
    </row>
    <row r="257" spans="1:6" x14ac:dyDescent="0.55000000000000004">
      <c r="A257">
        <v>0.92500000000000004</v>
      </c>
      <c r="B257">
        <v>12</v>
      </c>
      <c r="C257">
        <v>902.601</v>
      </c>
      <c r="D257">
        <v>1810.4459999999999</v>
      </c>
      <c r="E257">
        <v>6.7000000000000004E-2</v>
      </c>
      <c r="F257">
        <v>14.012</v>
      </c>
    </row>
    <row r="258" spans="1:6" x14ac:dyDescent="0.55000000000000004">
      <c r="A258">
        <v>0.90200000000000002</v>
      </c>
      <c r="B258">
        <v>12</v>
      </c>
      <c r="C258">
        <v>1774.559</v>
      </c>
      <c r="D258">
        <v>1956.84</v>
      </c>
      <c r="E258">
        <v>7.6999999999999999E-2</v>
      </c>
      <c r="F258">
        <v>19.390999999999998</v>
      </c>
    </row>
    <row r="259" spans="1:6" x14ac:dyDescent="0.55000000000000004">
      <c r="A259">
        <v>1.0009999999999999</v>
      </c>
      <c r="B259">
        <v>12</v>
      </c>
      <c r="C259">
        <v>394.214</v>
      </c>
      <c r="D259">
        <v>1970.116</v>
      </c>
      <c r="E259">
        <v>0.187</v>
      </c>
      <c r="F259">
        <v>12.670999999999999</v>
      </c>
    </row>
    <row r="260" spans="1:6" x14ac:dyDescent="0.55000000000000004">
      <c r="A260">
        <v>0.90200000000000002</v>
      </c>
      <c r="B260">
        <v>12</v>
      </c>
      <c r="C260">
        <v>793.68299999999999</v>
      </c>
      <c r="D260">
        <v>2101.7539999999999</v>
      </c>
      <c r="E260">
        <v>0.255</v>
      </c>
      <c r="F260">
        <v>10.09</v>
      </c>
    </row>
    <row r="261" spans="1:6" x14ac:dyDescent="0.55000000000000004">
      <c r="A261">
        <v>0.871</v>
      </c>
      <c r="B261">
        <v>12</v>
      </c>
      <c r="C261">
        <v>828.59699999999998</v>
      </c>
      <c r="D261">
        <v>2110.3980000000001</v>
      </c>
      <c r="E261">
        <v>0.224</v>
      </c>
      <c r="F261">
        <v>15.882</v>
      </c>
    </row>
    <row r="262" spans="1:6" x14ac:dyDescent="0.55000000000000004">
      <c r="A262">
        <v>1.0620000000000001</v>
      </c>
      <c r="B262">
        <v>12</v>
      </c>
      <c r="C262">
        <v>804.42899999999997</v>
      </c>
      <c r="D262">
        <v>2137.643</v>
      </c>
      <c r="E262">
        <v>9.7000000000000003E-2</v>
      </c>
      <c r="F262">
        <v>4.415</v>
      </c>
    </row>
    <row r="263" spans="1:6" x14ac:dyDescent="0.55000000000000004">
      <c r="A263">
        <v>0.91400000000000003</v>
      </c>
      <c r="B263">
        <v>13</v>
      </c>
      <c r="C263">
        <v>1364.5</v>
      </c>
      <c r="D263">
        <v>8.0229999999999997</v>
      </c>
      <c r="E263">
        <v>0.314</v>
      </c>
      <c r="F263">
        <v>13.81</v>
      </c>
    </row>
    <row r="264" spans="1:6" x14ac:dyDescent="0.55000000000000004">
      <c r="A264">
        <v>0.98</v>
      </c>
      <c r="B264">
        <v>13</v>
      </c>
      <c r="C264">
        <v>1552.518</v>
      </c>
      <c r="D264">
        <v>78.106999999999999</v>
      </c>
      <c r="E264">
        <v>6.3E-2</v>
      </c>
      <c r="F264">
        <v>12.964</v>
      </c>
    </row>
    <row r="265" spans="1:6" x14ac:dyDescent="0.55000000000000004">
      <c r="A265">
        <v>0.89600000000000002</v>
      </c>
      <c r="B265">
        <v>13</v>
      </c>
      <c r="C265">
        <v>1528.8720000000001</v>
      </c>
      <c r="D265">
        <v>131.864</v>
      </c>
      <c r="E265">
        <v>0.214</v>
      </c>
      <c r="F265">
        <v>13.542</v>
      </c>
    </row>
    <row r="266" spans="1:6" x14ac:dyDescent="0.55000000000000004">
      <c r="A266">
        <v>0.874</v>
      </c>
      <c r="B266">
        <v>13</v>
      </c>
      <c r="C266">
        <v>269.98500000000001</v>
      </c>
      <c r="D266">
        <v>537.16300000000001</v>
      </c>
      <c r="E266">
        <v>0.03</v>
      </c>
      <c r="F266">
        <v>15.443</v>
      </c>
    </row>
    <row r="267" spans="1:6" x14ac:dyDescent="0.55000000000000004">
      <c r="A267">
        <v>0.88200000000000001</v>
      </c>
      <c r="B267">
        <v>13</v>
      </c>
      <c r="C267">
        <v>319.10500000000002</v>
      </c>
      <c r="D267">
        <v>545.53800000000001</v>
      </c>
      <c r="E267">
        <v>4.4999999999999998E-2</v>
      </c>
      <c r="F267">
        <v>16.725000000000001</v>
      </c>
    </row>
    <row r="268" spans="1:6" x14ac:dyDescent="0.55000000000000004">
      <c r="A268">
        <v>0.95699999999999996</v>
      </c>
      <c r="B268">
        <v>13</v>
      </c>
      <c r="C268">
        <v>1637.194</v>
      </c>
      <c r="D268">
        <v>633.27</v>
      </c>
      <c r="E268">
        <v>0.251</v>
      </c>
      <c r="F268">
        <v>17.042000000000002</v>
      </c>
    </row>
    <row r="269" spans="1:6" x14ac:dyDescent="0.55000000000000004">
      <c r="A269">
        <v>0.95</v>
      </c>
      <c r="B269">
        <v>13</v>
      </c>
      <c r="C269">
        <v>1606.1079999999999</v>
      </c>
      <c r="D269">
        <v>669.60500000000002</v>
      </c>
      <c r="E269">
        <v>5.3999999999999999E-2</v>
      </c>
      <c r="F269">
        <v>14.81</v>
      </c>
    </row>
    <row r="270" spans="1:6" x14ac:dyDescent="0.55000000000000004">
      <c r="A270">
        <v>0.90100000000000002</v>
      </c>
      <c r="B270">
        <v>13</v>
      </c>
      <c r="C270">
        <v>1050.2280000000001</v>
      </c>
      <c r="D270">
        <v>838.072</v>
      </c>
      <c r="E270">
        <v>0.127</v>
      </c>
      <c r="F270">
        <v>20.815999999999999</v>
      </c>
    </row>
    <row r="271" spans="1:6" x14ac:dyDescent="0.55000000000000004">
      <c r="A271">
        <v>0.89400000000000002</v>
      </c>
      <c r="B271">
        <v>13</v>
      </c>
      <c r="C271">
        <v>1031.739</v>
      </c>
      <c r="D271">
        <v>869.827</v>
      </c>
      <c r="E271">
        <v>8.3000000000000004E-2</v>
      </c>
      <c r="F271">
        <v>19.835999999999999</v>
      </c>
    </row>
    <row r="272" spans="1:6" x14ac:dyDescent="0.55000000000000004">
      <c r="A272">
        <v>1.03</v>
      </c>
      <c r="B272">
        <v>13</v>
      </c>
      <c r="C272">
        <v>1059.808</v>
      </c>
      <c r="D272">
        <v>918.04899999999998</v>
      </c>
      <c r="E272">
        <v>0.47299999999999998</v>
      </c>
      <c r="F272">
        <v>12.28</v>
      </c>
    </row>
    <row r="273" spans="1:6" x14ac:dyDescent="0.55000000000000004">
      <c r="A273">
        <v>0.89200000000000002</v>
      </c>
      <c r="B273">
        <v>13</v>
      </c>
      <c r="C273">
        <v>2321.0630000000001</v>
      </c>
      <c r="D273">
        <v>1135.011</v>
      </c>
      <c r="E273">
        <v>0.29499999999999998</v>
      </c>
      <c r="F273">
        <v>18.462</v>
      </c>
    </row>
    <row r="274" spans="1:6" x14ac:dyDescent="0.55000000000000004">
      <c r="A274">
        <v>0.86599999999999999</v>
      </c>
      <c r="B274">
        <v>13</v>
      </c>
      <c r="C274">
        <v>1331.5730000000001</v>
      </c>
      <c r="D274">
        <v>1250.854</v>
      </c>
      <c r="E274">
        <v>0.13600000000000001</v>
      </c>
      <c r="F274">
        <v>20.058</v>
      </c>
    </row>
    <row r="275" spans="1:6" x14ac:dyDescent="0.55000000000000004">
      <c r="A275">
        <v>0.81100000000000005</v>
      </c>
      <c r="B275">
        <v>13</v>
      </c>
      <c r="C275">
        <v>1375.7</v>
      </c>
      <c r="D275">
        <v>1257.2360000000001</v>
      </c>
      <c r="E275">
        <v>7.4999999999999997E-2</v>
      </c>
      <c r="F275">
        <v>18.707999999999998</v>
      </c>
    </row>
    <row r="276" spans="1:6" x14ac:dyDescent="0.55000000000000004">
      <c r="A276">
        <v>0.84399999999999997</v>
      </c>
      <c r="B276">
        <v>13</v>
      </c>
      <c r="C276">
        <v>114.58799999999999</v>
      </c>
      <c r="D276">
        <v>1558.758</v>
      </c>
      <c r="E276">
        <v>0.16200000000000001</v>
      </c>
      <c r="F276">
        <v>18.309000000000001</v>
      </c>
    </row>
    <row r="277" spans="1:6" x14ac:dyDescent="0.55000000000000004">
      <c r="A277">
        <v>0.84199999999999997</v>
      </c>
      <c r="B277">
        <v>13</v>
      </c>
      <c r="C277">
        <v>1259.53</v>
      </c>
      <c r="D277">
        <v>1882.2070000000001</v>
      </c>
      <c r="E277">
        <v>0.127</v>
      </c>
      <c r="F277">
        <v>19.062000000000001</v>
      </c>
    </row>
    <row r="278" spans="1:6" x14ac:dyDescent="0.55000000000000004">
      <c r="A278">
        <v>0.86199999999999999</v>
      </c>
      <c r="B278">
        <v>13</v>
      </c>
      <c r="C278">
        <v>1252.556</v>
      </c>
      <c r="D278">
        <v>1938.6790000000001</v>
      </c>
      <c r="E278">
        <v>9.2999999999999999E-2</v>
      </c>
      <c r="F278">
        <v>18.808</v>
      </c>
    </row>
    <row r="279" spans="1:6" x14ac:dyDescent="0.55000000000000004">
      <c r="A279">
        <v>0.86599999999999999</v>
      </c>
      <c r="B279">
        <v>13</v>
      </c>
      <c r="C279">
        <v>1291.6220000000001</v>
      </c>
      <c r="D279">
        <v>1965.885</v>
      </c>
      <c r="E279">
        <v>7.5999999999999998E-2</v>
      </c>
      <c r="F279">
        <v>20.245999999999999</v>
      </c>
    </row>
    <row r="280" spans="1:6" x14ac:dyDescent="0.55000000000000004">
      <c r="A280">
        <v>0.86899999999999999</v>
      </c>
      <c r="B280">
        <v>13</v>
      </c>
      <c r="C280">
        <v>1090.232</v>
      </c>
      <c r="D280">
        <v>1971.9159999999999</v>
      </c>
      <c r="E280">
        <v>0.10299999999999999</v>
      </c>
      <c r="F280">
        <v>19.425999999999998</v>
      </c>
    </row>
    <row r="281" spans="1:6" x14ac:dyDescent="0.55000000000000004">
      <c r="A281">
        <v>0.81599999999999995</v>
      </c>
      <c r="B281">
        <v>13</v>
      </c>
      <c r="C281">
        <v>1346.0429999999999</v>
      </c>
      <c r="D281">
        <v>2081.5540000000001</v>
      </c>
      <c r="E281">
        <v>0.25600000000000001</v>
      </c>
      <c r="F281">
        <v>20.236000000000001</v>
      </c>
    </row>
    <row r="282" spans="1:6" x14ac:dyDescent="0.55000000000000004">
      <c r="A282">
        <v>0.85599999999999998</v>
      </c>
      <c r="B282">
        <v>14</v>
      </c>
      <c r="C282">
        <v>715.66099999999994</v>
      </c>
      <c r="D282">
        <v>596.1</v>
      </c>
      <c r="E282">
        <v>8.8999999999999996E-2</v>
      </c>
      <c r="F282">
        <v>18.794</v>
      </c>
    </row>
    <row r="283" spans="1:6" x14ac:dyDescent="0.55000000000000004">
      <c r="A283">
        <v>0.85799999999999998</v>
      </c>
      <c r="B283">
        <v>14</v>
      </c>
      <c r="C283">
        <v>770.29399999999998</v>
      </c>
      <c r="D283">
        <v>1228.519</v>
      </c>
      <c r="E283">
        <v>1.2549999999999999</v>
      </c>
      <c r="F283">
        <v>14.73</v>
      </c>
    </row>
    <row r="284" spans="1:6" x14ac:dyDescent="0.55000000000000004">
      <c r="A284">
        <v>0.92100000000000004</v>
      </c>
      <c r="B284">
        <v>14</v>
      </c>
      <c r="C284">
        <v>1051.5999999999999</v>
      </c>
      <c r="D284">
        <v>1818.9639999999999</v>
      </c>
      <c r="E284">
        <v>0.69499999999999995</v>
      </c>
      <c r="F284">
        <v>16.297999999999998</v>
      </c>
    </row>
    <row r="285" spans="1:6" x14ac:dyDescent="0.55000000000000004">
      <c r="A285">
        <v>1.038</v>
      </c>
      <c r="B285">
        <v>14</v>
      </c>
      <c r="C285">
        <v>1053.674</v>
      </c>
      <c r="D285">
        <v>1840.261</v>
      </c>
      <c r="E285">
        <v>0.82</v>
      </c>
      <c r="F285">
        <v>12.41</v>
      </c>
    </row>
    <row r="286" spans="1:6" x14ac:dyDescent="0.55000000000000004">
      <c r="A286">
        <v>1.052</v>
      </c>
      <c r="B286">
        <v>14</v>
      </c>
      <c r="C286">
        <v>1064.5</v>
      </c>
      <c r="D286">
        <v>1863.6</v>
      </c>
      <c r="E286">
        <v>0.29599999999999999</v>
      </c>
      <c r="F286">
        <v>4.34</v>
      </c>
    </row>
    <row r="287" spans="1:6" x14ac:dyDescent="0.55000000000000004">
      <c r="A287">
        <v>0.93500000000000005</v>
      </c>
      <c r="B287">
        <v>16</v>
      </c>
      <c r="C287">
        <v>2554.5729999999999</v>
      </c>
      <c r="D287">
        <v>711.89</v>
      </c>
      <c r="E287">
        <v>0.40699999999999997</v>
      </c>
      <c r="F287">
        <v>8.4090000000000007</v>
      </c>
    </row>
    <row r="288" spans="1:6" x14ac:dyDescent="0.55000000000000004">
      <c r="A288">
        <v>0.73499999999999999</v>
      </c>
      <c r="B288">
        <v>16</v>
      </c>
      <c r="C288">
        <v>2320.8539999999998</v>
      </c>
      <c r="D288">
        <v>835.24800000000005</v>
      </c>
      <c r="E288">
        <v>0.26900000000000002</v>
      </c>
      <c r="F288">
        <v>20.78</v>
      </c>
    </row>
    <row r="289" spans="1:6" x14ac:dyDescent="0.55000000000000004">
      <c r="A289">
        <v>0.58099999999999996</v>
      </c>
      <c r="B289">
        <v>16</v>
      </c>
      <c r="C289">
        <v>1268.4680000000001</v>
      </c>
      <c r="D289">
        <v>1740.355</v>
      </c>
      <c r="E289">
        <v>0.13500000000000001</v>
      </c>
      <c r="F289">
        <v>18.056000000000001</v>
      </c>
    </row>
    <row r="290" spans="1:6" x14ac:dyDescent="0.55000000000000004">
      <c r="A290">
        <v>0.94299999999999995</v>
      </c>
      <c r="B290">
        <v>16</v>
      </c>
      <c r="C290">
        <v>937.423</v>
      </c>
      <c r="D290">
        <v>1889.6210000000001</v>
      </c>
      <c r="E290">
        <v>0.94299999999999995</v>
      </c>
      <c r="F290">
        <v>13.077999999999999</v>
      </c>
    </row>
    <row r="291" spans="1:6" x14ac:dyDescent="0.55000000000000004">
      <c r="A291">
        <v>1.0209999999999999</v>
      </c>
      <c r="B291">
        <v>16</v>
      </c>
      <c r="C291">
        <v>957.36900000000003</v>
      </c>
      <c r="D291">
        <v>1894.8810000000001</v>
      </c>
      <c r="E291">
        <v>0.223</v>
      </c>
      <c r="F291">
        <v>11.265000000000001</v>
      </c>
    </row>
    <row r="292" spans="1:6" x14ac:dyDescent="0.55000000000000004">
      <c r="A292">
        <v>0.85</v>
      </c>
      <c r="B292">
        <v>16</v>
      </c>
      <c r="C292">
        <v>941.63</v>
      </c>
      <c r="D292">
        <v>1903.9290000000001</v>
      </c>
      <c r="E292">
        <v>1.1100000000000001</v>
      </c>
      <c r="F292">
        <v>11.677</v>
      </c>
    </row>
    <row r="293" spans="1:6" x14ac:dyDescent="0.55000000000000004">
      <c r="A293">
        <v>0.9</v>
      </c>
      <c r="B293">
        <v>17</v>
      </c>
      <c r="C293">
        <v>1974.4929999999999</v>
      </c>
      <c r="D293">
        <v>123.52200000000001</v>
      </c>
      <c r="E293">
        <v>1.9E-2</v>
      </c>
      <c r="F293">
        <v>14.169</v>
      </c>
    </row>
    <row r="294" spans="1:6" x14ac:dyDescent="0.55000000000000004">
      <c r="A294">
        <v>0.84</v>
      </c>
      <c r="B294">
        <v>17</v>
      </c>
      <c r="C294">
        <v>327.64600000000002</v>
      </c>
      <c r="D294">
        <v>597.25599999999997</v>
      </c>
      <c r="E294">
        <v>0.46300000000000002</v>
      </c>
      <c r="F294">
        <v>14.132</v>
      </c>
    </row>
    <row r="295" spans="1:6" x14ac:dyDescent="0.55000000000000004">
      <c r="A295">
        <v>0.99199999999999999</v>
      </c>
      <c r="B295">
        <v>17</v>
      </c>
      <c r="C295">
        <v>1020.77</v>
      </c>
      <c r="D295">
        <v>611.82000000000005</v>
      </c>
      <c r="E295">
        <v>7.5999999999999998E-2</v>
      </c>
      <c r="F295">
        <v>11.974</v>
      </c>
    </row>
    <row r="296" spans="1:6" x14ac:dyDescent="0.55000000000000004">
      <c r="A296">
        <v>0.97599999999999998</v>
      </c>
      <c r="B296">
        <v>17</v>
      </c>
      <c r="C296">
        <v>328.40699999999998</v>
      </c>
      <c r="D296">
        <v>624.94399999999996</v>
      </c>
      <c r="E296">
        <v>0.11600000000000001</v>
      </c>
      <c r="F296">
        <v>17.349</v>
      </c>
    </row>
    <row r="297" spans="1:6" x14ac:dyDescent="0.55000000000000004">
      <c r="A297">
        <v>0.55800000000000005</v>
      </c>
      <c r="B297">
        <v>17</v>
      </c>
      <c r="C297">
        <v>1741.597</v>
      </c>
      <c r="D297">
        <v>647.18700000000001</v>
      </c>
      <c r="E297">
        <v>0.16200000000000001</v>
      </c>
      <c r="F297">
        <v>16.837</v>
      </c>
    </row>
    <row r="298" spans="1:6" x14ac:dyDescent="0.55000000000000004">
      <c r="A298">
        <v>1.002</v>
      </c>
      <c r="B298">
        <v>17</v>
      </c>
      <c r="C298">
        <v>420.62700000000001</v>
      </c>
      <c r="D298">
        <v>648.95500000000004</v>
      </c>
      <c r="E298">
        <v>5.8999999999999997E-2</v>
      </c>
      <c r="F298">
        <v>8.9250000000000007</v>
      </c>
    </row>
    <row r="299" spans="1:6" x14ac:dyDescent="0.55000000000000004">
      <c r="A299">
        <v>0.88</v>
      </c>
      <c r="B299">
        <v>17</v>
      </c>
      <c r="C299">
        <v>1636.12</v>
      </c>
      <c r="D299">
        <v>654.12</v>
      </c>
      <c r="E299">
        <v>6.8000000000000005E-2</v>
      </c>
      <c r="F299">
        <v>11.734</v>
      </c>
    </row>
    <row r="300" spans="1:6" x14ac:dyDescent="0.55000000000000004">
      <c r="A300">
        <v>0.95299999999999996</v>
      </c>
      <c r="B300">
        <v>17</v>
      </c>
      <c r="C300">
        <v>344.25</v>
      </c>
      <c r="D300">
        <v>659.75</v>
      </c>
      <c r="E300">
        <v>0.29299999999999998</v>
      </c>
      <c r="F300">
        <v>13.537000000000001</v>
      </c>
    </row>
    <row r="301" spans="1:6" x14ac:dyDescent="0.55000000000000004">
      <c r="A301">
        <v>0.94199999999999995</v>
      </c>
      <c r="B301">
        <v>17</v>
      </c>
      <c r="C301">
        <v>243.196</v>
      </c>
      <c r="D301">
        <v>829.47799999999995</v>
      </c>
      <c r="E301">
        <v>0.34799999999999998</v>
      </c>
      <c r="F301">
        <v>8.11</v>
      </c>
    </row>
    <row r="302" spans="1:6" x14ac:dyDescent="0.55000000000000004">
      <c r="A302">
        <v>0.94499999999999995</v>
      </c>
      <c r="B302">
        <v>17</v>
      </c>
      <c r="C302">
        <v>238.483</v>
      </c>
      <c r="D302">
        <v>863.04200000000003</v>
      </c>
      <c r="E302">
        <v>3.1E-2</v>
      </c>
      <c r="F302">
        <v>9.5380000000000003</v>
      </c>
    </row>
    <row r="303" spans="1:6" x14ac:dyDescent="0.55000000000000004">
      <c r="A303">
        <v>0.92400000000000004</v>
      </c>
      <c r="B303">
        <v>17</v>
      </c>
      <c r="C303">
        <v>894.48199999999997</v>
      </c>
      <c r="D303">
        <v>1022.216</v>
      </c>
      <c r="E303">
        <v>9.0999999999999998E-2</v>
      </c>
      <c r="F303">
        <v>12.762</v>
      </c>
    </row>
    <row r="304" spans="1:6" x14ac:dyDescent="0.55000000000000004">
      <c r="A304">
        <v>0.93200000000000005</v>
      </c>
      <c r="B304">
        <v>17</v>
      </c>
      <c r="C304">
        <v>922.16300000000001</v>
      </c>
      <c r="D304">
        <v>1042.1110000000001</v>
      </c>
      <c r="E304">
        <v>0.14399999999999999</v>
      </c>
      <c r="F304">
        <v>11.922000000000001</v>
      </c>
    </row>
    <row r="305" spans="1:6" x14ac:dyDescent="0.55000000000000004">
      <c r="A305">
        <v>0.80200000000000005</v>
      </c>
      <c r="B305">
        <v>17</v>
      </c>
      <c r="C305">
        <v>526.9</v>
      </c>
      <c r="D305">
        <v>1145.162</v>
      </c>
      <c r="E305">
        <v>0.29599999999999999</v>
      </c>
      <c r="F305">
        <v>10.701000000000001</v>
      </c>
    </row>
    <row r="306" spans="1:6" x14ac:dyDescent="0.55000000000000004">
      <c r="A306">
        <v>0.871</v>
      </c>
      <c r="B306">
        <v>17</v>
      </c>
      <c r="C306">
        <v>530.46900000000005</v>
      </c>
      <c r="D306">
        <v>1179.915</v>
      </c>
      <c r="E306">
        <v>4.1000000000000002E-2</v>
      </c>
      <c r="F306">
        <v>9.8160000000000007</v>
      </c>
    </row>
    <row r="307" spans="1:6" x14ac:dyDescent="0.55000000000000004">
      <c r="A307">
        <v>0.61799999999999999</v>
      </c>
      <c r="B307">
        <v>17</v>
      </c>
      <c r="C307">
        <v>2009.6279999999999</v>
      </c>
      <c r="D307">
        <v>1234.2919999999999</v>
      </c>
      <c r="E307">
        <v>9.5000000000000001E-2</v>
      </c>
      <c r="F307">
        <v>14.746</v>
      </c>
    </row>
    <row r="308" spans="1:6" x14ac:dyDescent="0.55000000000000004">
      <c r="A308">
        <v>1.073</v>
      </c>
      <c r="B308">
        <v>17</v>
      </c>
      <c r="C308">
        <v>2087.3719999999998</v>
      </c>
      <c r="D308">
        <v>1437.2840000000001</v>
      </c>
      <c r="E308">
        <v>0.19</v>
      </c>
      <c r="F308">
        <v>13.327999999999999</v>
      </c>
    </row>
    <row r="309" spans="1:6" x14ac:dyDescent="0.55000000000000004">
      <c r="A309">
        <v>0.874</v>
      </c>
      <c r="B309">
        <v>17</v>
      </c>
      <c r="C309">
        <v>2360.453</v>
      </c>
      <c r="D309">
        <v>1567.79</v>
      </c>
      <c r="E309">
        <v>3.9E-2</v>
      </c>
      <c r="F309">
        <v>20.439</v>
      </c>
    </row>
    <row r="310" spans="1:6" x14ac:dyDescent="0.55000000000000004">
      <c r="A310">
        <v>0.82</v>
      </c>
      <c r="B310">
        <v>17</v>
      </c>
      <c r="C310">
        <v>2080.9639999999999</v>
      </c>
      <c r="D310">
        <v>1573.0719999999999</v>
      </c>
      <c r="E310">
        <v>0.17199999999999999</v>
      </c>
      <c r="F310">
        <v>13.907</v>
      </c>
    </row>
    <row r="311" spans="1:6" x14ac:dyDescent="0.55000000000000004">
      <c r="A311">
        <v>0.89</v>
      </c>
      <c r="B311">
        <v>17</v>
      </c>
      <c r="C311">
        <v>2145.5070000000001</v>
      </c>
      <c r="D311">
        <v>1615.106</v>
      </c>
      <c r="E311">
        <v>0.113</v>
      </c>
      <c r="F311">
        <v>14.247999999999999</v>
      </c>
    </row>
    <row r="312" spans="1:6" x14ac:dyDescent="0.55000000000000004">
      <c r="A312">
        <v>0.94699999999999995</v>
      </c>
      <c r="B312">
        <v>17</v>
      </c>
      <c r="C312">
        <v>2176.8519999999999</v>
      </c>
      <c r="D312">
        <v>1627.0519999999999</v>
      </c>
      <c r="E312">
        <v>0.29099999999999998</v>
      </c>
      <c r="F312">
        <v>12.233000000000001</v>
      </c>
    </row>
    <row r="313" spans="1:6" x14ac:dyDescent="0.55000000000000004">
      <c r="A313">
        <v>0.88</v>
      </c>
      <c r="B313">
        <v>17</v>
      </c>
      <c r="C313">
        <v>1464.653</v>
      </c>
      <c r="D313">
        <v>1687.1189999999999</v>
      </c>
      <c r="E313">
        <v>0.151</v>
      </c>
      <c r="F313">
        <v>18.326000000000001</v>
      </c>
    </row>
    <row r="314" spans="1:6" x14ac:dyDescent="0.55000000000000004">
      <c r="A314">
        <v>0.86699999999999999</v>
      </c>
      <c r="B314">
        <v>17</v>
      </c>
      <c r="C314">
        <v>2253.424</v>
      </c>
      <c r="D314">
        <v>1692.9259999999999</v>
      </c>
      <c r="E314">
        <v>8.5000000000000006E-2</v>
      </c>
      <c r="F314">
        <v>20.053000000000001</v>
      </c>
    </row>
    <row r="315" spans="1:6" x14ac:dyDescent="0.55000000000000004">
      <c r="A315">
        <v>0.91200000000000003</v>
      </c>
      <c r="B315">
        <v>17</v>
      </c>
      <c r="C315">
        <v>1032.1110000000001</v>
      </c>
      <c r="D315">
        <v>1841.3150000000001</v>
      </c>
      <c r="E315">
        <v>0.159</v>
      </c>
      <c r="F315">
        <v>12.766999999999999</v>
      </c>
    </row>
    <row r="316" spans="1:6" x14ac:dyDescent="0.55000000000000004">
      <c r="A316">
        <v>0.82699999999999996</v>
      </c>
      <c r="B316">
        <v>18</v>
      </c>
      <c r="C316">
        <v>297.76799999999997</v>
      </c>
      <c r="D316">
        <v>288.82400000000001</v>
      </c>
      <c r="E316">
        <v>9.8000000000000004E-2</v>
      </c>
      <c r="F316">
        <v>20.282</v>
      </c>
    </row>
    <row r="317" spans="1:6" x14ac:dyDescent="0.55000000000000004">
      <c r="A317">
        <v>0.96</v>
      </c>
      <c r="B317">
        <v>18</v>
      </c>
      <c r="C317">
        <v>55.34</v>
      </c>
      <c r="D317">
        <v>669.86199999999997</v>
      </c>
      <c r="E317">
        <v>0.36299999999999999</v>
      </c>
      <c r="F317">
        <v>19.288</v>
      </c>
    </row>
    <row r="318" spans="1:6" x14ac:dyDescent="0.55000000000000004">
      <c r="A318">
        <v>0.94499999999999995</v>
      </c>
      <c r="B318">
        <v>18</v>
      </c>
      <c r="C318">
        <v>1211.32</v>
      </c>
      <c r="D318">
        <v>1326.5709999999999</v>
      </c>
      <c r="E318">
        <v>0.23100000000000001</v>
      </c>
      <c r="F318">
        <v>21.629000000000001</v>
      </c>
    </row>
    <row r="319" spans="1:6" x14ac:dyDescent="0.55000000000000004">
      <c r="A319">
        <v>1.2809999999999999</v>
      </c>
      <c r="B319">
        <v>18</v>
      </c>
      <c r="C319">
        <v>1218.6469999999999</v>
      </c>
      <c r="D319">
        <v>1357.3530000000001</v>
      </c>
      <c r="E319">
        <v>0.27900000000000003</v>
      </c>
      <c r="F319">
        <v>7.8280000000000003</v>
      </c>
    </row>
    <row r="320" spans="1:6" x14ac:dyDescent="0.55000000000000004">
      <c r="A320">
        <v>0.84099999999999997</v>
      </c>
      <c r="B320">
        <v>18</v>
      </c>
      <c r="C320">
        <v>281.07499999999999</v>
      </c>
      <c r="D320">
        <v>1559.479</v>
      </c>
      <c r="E320">
        <v>5.0999999999999997E-2</v>
      </c>
      <c r="F320">
        <v>16.934000000000001</v>
      </c>
    </row>
    <row r="321" spans="1:6" x14ac:dyDescent="0.55000000000000004">
      <c r="A321">
        <v>0.85</v>
      </c>
      <c r="B321">
        <v>18</v>
      </c>
      <c r="C321">
        <v>280.58199999999999</v>
      </c>
      <c r="D321">
        <v>1596.3150000000001</v>
      </c>
      <c r="E321">
        <v>0.248</v>
      </c>
      <c r="F321">
        <v>20.594999999999999</v>
      </c>
    </row>
    <row r="322" spans="1:6" x14ac:dyDescent="0.55000000000000004">
      <c r="A322">
        <v>0.754</v>
      </c>
      <c r="B322">
        <v>18</v>
      </c>
      <c r="C322">
        <v>1619.2449999999999</v>
      </c>
      <c r="D322">
        <v>1945.7429999999999</v>
      </c>
      <c r="E322">
        <v>1.1359999999999999</v>
      </c>
      <c r="F322">
        <v>19.2</v>
      </c>
    </row>
    <row r="323" spans="1:6" x14ac:dyDescent="0.55000000000000004">
      <c r="A323">
        <v>0.83499999999999996</v>
      </c>
      <c r="B323">
        <v>19</v>
      </c>
      <c r="C323">
        <v>191.78700000000001</v>
      </c>
      <c r="D323">
        <v>355.10300000000001</v>
      </c>
      <c r="E323">
        <v>0.39</v>
      </c>
      <c r="F323">
        <v>14.622999999999999</v>
      </c>
    </row>
    <row r="324" spans="1:6" x14ac:dyDescent="0.55000000000000004">
      <c r="A324">
        <v>0.83599999999999997</v>
      </c>
      <c r="B324">
        <v>19</v>
      </c>
      <c r="C324">
        <v>1789.67</v>
      </c>
      <c r="D324">
        <v>366.36799999999999</v>
      </c>
      <c r="E324">
        <v>0.126</v>
      </c>
      <c r="F324">
        <v>18.309000000000001</v>
      </c>
    </row>
    <row r="325" spans="1:6" x14ac:dyDescent="0.55000000000000004">
      <c r="A325">
        <v>0.83799999999999997</v>
      </c>
      <c r="B325">
        <v>19</v>
      </c>
      <c r="C325">
        <v>1007.106</v>
      </c>
      <c r="D325">
        <v>664.23199999999997</v>
      </c>
      <c r="E325">
        <v>0.14099999999999999</v>
      </c>
      <c r="F325">
        <v>14.55</v>
      </c>
    </row>
    <row r="326" spans="1:6" x14ac:dyDescent="0.55000000000000004">
      <c r="A326">
        <v>0.90400000000000003</v>
      </c>
      <c r="B326">
        <v>19</v>
      </c>
      <c r="C326">
        <v>525.24</v>
      </c>
      <c r="D326">
        <v>669.72900000000004</v>
      </c>
      <c r="E326">
        <v>0.161</v>
      </c>
      <c r="F326">
        <v>14.172000000000001</v>
      </c>
    </row>
    <row r="327" spans="1:6" x14ac:dyDescent="0.55000000000000004">
      <c r="A327">
        <v>1.008</v>
      </c>
      <c r="B327">
        <v>19</v>
      </c>
      <c r="C327">
        <v>497.21</v>
      </c>
      <c r="D327">
        <v>708.774</v>
      </c>
      <c r="E327">
        <v>0.16600000000000001</v>
      </c>
      <c r="F327">
        <v>10.130000000000001</v>
      </c>
    </row>
    <row r="328" spans="1:6" x14ac:dyDescent="0.55000000000000004">
      <c r="A328">
        <v>0.86499999999999999</v>
      </c>
      <c r="B328">
        <v>19</v>
      </c>
      <c r="C328">
        <v>2002.1590000000001</v>
      </c>
      <c r="D328">
        <v>991.70299999999997</v>
      </c>
      <c r="E328">
        <v>0.44900000000000001</v>
      </c>
      <c r="F328">
        <v>16.571999999999999</v>
      </c>
    </row>
    <row r="329" spans="1:6" x14ac:dyDescent="0.55000000000000004">
      <c r="A329">
        <v>0.95099999999999996</v>
      </c>
      <c r="B329">
        <v>19</v>
      </c>
      <c r="C329">
        <v>2022.296</v>
      </c>
      <c r="D329">
        <v>1005.122</v>
      </c>
      <c r="E329">
        <v>0.22800000000000001</v>
      </c>
      <c r="F329">
        <v>17.172000000000001</v>
      </c>
    </row>
    <row r="330" spans="1:6" x14ac:dyDescent="0.55000000000000004">
      <c r="A330">
        <v>0.94799999999999995</v>
      </c>
      <c r="B330">
        <v>19</v>
      </c>
      <c r="C330">
        <v>2097.4769999999999</v>
      </c>
      <c r="D330">
        <v>1058.798</v>
      </c>
      <c r="E330">
        <v>6.4000000000000001E-2</v>
      </c>
      <c r="F330">
        <v>19.463000000000001</v>
      </c>
    </row>
    <row r="331" spans="1:6" x14ac:dyDescent="0.55000000000000004">
      <c r="A331">
        <v>0.89500000000000002</v>
      </c>
      <c r="B331">
        <v>19</v>
      </c>
      <c r="C331">
        <v>1661.096</v>
      </c>
      <c r="D331">
        <v>1429.0909999999999</v>
      </c>
      <c r="E331">
        <v>0.245</v>
      </c>
      <c r="F331">
        <v>18.448</v>
      </c>
    </row>
    <row r="332" spans="1:6" x14ac:dyDescent="0.55000000000000004">
      <c r="A332">
        <v>0.85699999999999998</v>
      </c>
      <c r="B332">
        <v>19</v>
      </c>
      <c r="C332">
        <v>1604.3320000000001</v>
      </c>
      <c r="D332">
        <v>1437.7280000000001</v>
      </c>
      <c r="E332">
        <v>7.6999999999999999E-2</v>
      </c>
      <c r="F332">
        <v>17.013999999999999</v>
      </c>
    </row>
    <row r="333" spans="1:6" x14ac:dyDescent="0.55000000000000004">
      <c r="A333">
        <v>0.88600000000000001</v>
      </c>
      <c r="B333">
        <v>19</v>
      </c>
      <c r="C333">
        <v>1118.2360000000001</v>
      </c>
      <c r="D333">
        <v>1681.0719999999999</v>
      </c>
      <c r="E333">
        <v>0.21199999999999999</v>
      </c>
      <c r="F333">
        <v>15.138999999999999</v>
      </c>
    </row>
    <row r="334" spans="1:6" x14ac:dyDescent="0.55000000000000004">
      <c r="A334">
        <v>0.82799999999999996</v>
      </c>
      <c r="B334">
        <v>19</v>
      </c>
      <c r="C334">
        <v>1072.6389999999999</v>
      </c>
      <c r="D334">
        <v>1700.35</v>
      </c>
      <c r="E334">
        <v>0.09</v>
      </c>
      <c r="F334">
        <v>16.132000000000001</v>
      </c>
    </row>
    <row r="335" spans="1:6" x14ac:dyDescent="0.55000000000000004">
      <c r="A335">
        <v>0.91200000000000003</v>
      </c>
      <c r="B335">
        <v>19</v>
      </c>
      <c r="C335">
        <v>958.14200000000005</v>
      </c>
      <c r="D335">
        <v>1904.578</v>
      </c>
      <c r="E335">
        <v>0.16200000000000001</v>
      </c>
      <c r="F335">
        <v>20.292999999999999</v>
      </c>
    </row>
    <row r="336" spans="1:6" x14ac:dyDescent="0.55000000000000004">
      <c r="A336">
        <v>0.84299999999999997</v>
      </c>
      <c r="B336">
        <v>19</v>
      </c>
      <c r="C336">
        <v>1837.5940000000001</v>
      </c>
      <c r="D336">
        <v>1965.579</v>
      </c>
      <c r="E336">
        <v>5.8999999999999997E-2</v>
      </c>
      <c r="F336">
        <v>19.701000000000001</v>
      </c>
    </row>
    <row r="337" spans="1:6" x14ac:dyDescent="0.55000000000000004">
      <c r="A337">
        <v>0.88100000000000001</v>
      </c>
      <c r="B337">
        <v>19</v>
      </c>
      <c r="C337">
        <v>1793.6559999999999</v>
      </c>
      <c r="D337">
        <v>1982.9169999999999</v>
      </c>
      <c r="E337">
        <v>8.5999999999999993E-2</v>
      </c>
      <c r="F337">
        <v>17.22</v>
      </c>
    </row>
    <row r="338" spans="1:6" x14ac:dyDescent="0.55000000000000004">
      <c r="A338">
        <v>0.88800000000000001</v>
      </c>
      <c r="B338">
        <v>19</v>
      </c>
      <c r="C338">
        <v>372.09100000000001</v>
      </c>
      <c r="D338">
        <v>2018.402</v>
      </c>
      <c r="E338">
        <v>0.16900000000000001</v>
      </c>
      <c r="F338">
        <v>16.574999999999999</v>
      </c>
    </row>
    <row r="339" spans="1:6" x14ac:dyDescent="0.55000000000000004">
      <c r="A339">
        <v>0.81299999999999994</v>
      </c>
      <c r="B339">
        <v>19</v>
      </c>
      <c r="C339">
        <v>423.71300000000002</v>
      </c>
      <c r="D339">
        <v>2024.47</v>
      </c>
      <c r="E339">
        <v>8.8999999999999996E-2</v>
      </c>
      <c r="F339">
        <v>16.792000000000002</v>
      </c>
    </row>
    <row r="340" spans="1:6" x14ac:dyDescent="0.55000000000000004">
      <c r="A340">
        <v>0.878</v>
      </c>
      <c r="B340">
        <v>20</v>
      </c>
      <c r="C340">
        <v>1753.7349999999999</v>
      </c>
      <c r="D340">
        <v>158.41800000000001</v>
      </c>
      <c r="E340">
        <v>0.40699999999999997</v>
      </c>
      <c r="F340">
        <v>12.3</v>
      </c>
    </row>
    <row r="341" spans="1:6" x14ac:dyDescent="0.55000000000000004">
      <c r="A341">
        <v>0.873</v>
      </c>
      <c r="B341">
        <v>20</v>
      </c>
      <c r="C341">
        <v>984.98800000000006</v>
      </c>
      <c r="D341">
        <v>198.18700000000001</v>
      </c>
      <c r="E341">
        <v>0.13300000000000001</v>
      </c>
      <c r="F341">
        <v>19.399000000000001</v>
      </c>
    </row>
    <row r="342" spans="1:6" x14ac:dyDescent="0.55000000000000004">
      <c r="A342">
        <v>0.81699999999999995</v>
      </c>
      <c r="B342">
        <v>20</v>
      </c>
      <c r="C342">
        <v>1330.28</v>
      </c>
      <c r="D342">
        <v>327.089</v>
      </c>
      <c r="E342">
        <v>5.0999999999999997E-2</v>
      </c>
      <c r="F342">
        <v>19.920000000000002</v>
      </c>
    </row>
    <row r="343" spans="1:6" x14ac:dyDescent="0.55000000000000004">
      <c r="A343">
        <v>0.871</v>
      </c>
      <c r="B343">
        <v>20</v>
      </c>
      <c r="C343">
        <v>1744.4490000000001</v>
      </c>
      <c r="D343">
        <v>374.99299999999999</v>
      </c>
      <c r="E343">
        <v>0.14599999999999999</v>
      </c>
      <c r="F343">
        <v>19.571999999999999</v>
      </c>
    </row>
    <row r="344" spans="1:6" x14ac:dyDescent="0.55000000000000004">
      <c r="A344">
        <v>0.96299999999999997</v>
      </c>
      <c r="B344">
        <v>20</v>
      </c>
      <c r="C344">
        <v>2363.9180000000001</v>
      </c>
      <c r="D344">
        <v>390.74</v>
      </c>
      <c r="E344">
        <v>0.129</v>
      </c>
      <c r="F344">
        <v>14.547000000000001</v>
      </c>
    </row>
    <row r="345" spans="1:6" x14ac:dyDescent="0.55000000000000004">
      <c r="A345">
        <v>0.88700000000000001</v>
      </c>
      <c r="B345">
        <v>20</v>
      </c>
      <c r="C345">
        <v>391.56400000000002</v>
      </c>
      <c r="D345">
        <v>453.36200000000002</v>
      </c>
      <c r="E345">
        <v>0.158</v>
      </c>
      <c r="F345">
        <v>12.766999999999999</v>
      </c>
    </row>
    <row r="346" spans="1:6" x14ac:dyDescent="0.55000000000000004">
      <c r="A346">
        <v>0.95199999999999996</v>
      </c>
      <c r="B346">
        <v>20</v>
      </c>
      <c r="C346">
        <v>489.83300000000003</v>
      </c>
      <c r="D346">
        <v>519.428</v>
      </c>
      <c r="E346">
        <v>0.17499999999999999</v>
      </c>
      <c r="F346">
        <v>17.37</v>
      </c>
    </row>
    <row r="347" spans="1:6" x14ac:dyDescent="0.55000000000000004">
      <c r="A347">
        <v>0.996</v>
      </c>
      <c r="B347">
        <v>20</v>
      </c>
      <c r="C347">
        <v>1421.009</v>
      </c>
      <c r="D347">
        <v>1284.1089999999999</v>
      </c>
      <c r="E347">
        <v>0.29799999999999999</v>
      </c>
      <c r="F347">
        <v>16.334</v>
      </c>
    </row>
    <row r="348" spans="1:6" x14ac:dyDescent="0.55000000000000004">
      <c r="A348">
        <v>0.85</v>
      </c>
      <c r="B348">
        <v>20</v>
      </c>
      <c r="C348">
        <v>1428.616</v>
      </c>
      <c r="D348">
        <v>1316.759</v>
      </c>
      <c r="E348">
        <v>0.222</v>
      </c>
      <c r="F348">
        <v>16.843</v>
      </c>
    </row>
    <row r="349" spans="1:6" x14ac:dyDescent="0.55000000000000004">
      <c r="A349">
        <v>0.77500000000000002</v>
      </c>
      <c r="B349">
        <v>20</v>
      </c>
      <c r="C349">
        <v>230.67699999999999</v>
      </c>
      <c r="D349">
        <v>1434.6030000000001</v>
      </c>
      <c r="E349">
        <v>0.11899999999999999</v>
      </c>
      <c r="F349">
        <v>18.605</v>
      </c>
    </row>
    <row r="350" spans="1:6" x14ac:dyDescent="0.55000000000000004">
      <c r="A350">
        <v>0.90200000000000002</v>
      </c>
      <c r="B350">
        <v>20</v>
      </c>
      <c r="C350">
        <v>184.12100000000001</v>
      </c>
      <c r="D350">
        <v>1442.7159999999999</v>
      </c>
      <c r="E350">
        <v>0.108</v>
      </c>
      <c r="F350">
        <v>16.728999999999999</v>
      </c>
    </row>
    <row r="351" spans="1:6" x14ac:dyDescent="0.55000000000000004">
      <c r="A351">
        <v>0.83799999999999997</v>
      </c>
      <c r="B351">
        <v>20</v>
      </c>
      <c r="C351">
        <v>76.260999999999996</v>
      </c>
      <c r="D351">
        <v>1772.221</v>
      </c>
      <c r="E351">
        <v>7.4999999999999997E-2</v>
      </c>
      <c r="F351">
        <v>17.145</v>
      </c>
    </row>
    <row r="352" spans="1:6" x14ac:dyDescent="0.55000000000000004">
      <c r="A352">
        <v>0.91300000000000003</v>
      </c>
      <c r="B352">
        <v>20</v>
      </c>
      <c r="C352">
        <v>300.14699999999999</v>
      </c>
      <c r="D352">
        <v>2078.971</v>
      </c>
      <c r="E352">
        <v>0.19400000000000001</v>
      </c>
      <c r="F352">
        <v>5.6619999999999999</v>
      </c>
    </row>
    <row r="353" spans="1:6" x14ac:dyDescent="0.55000000000000004">
      <c r="A353">
        <v>0.85199999999999998</v>
      </c>
      <c r="B353">
        <v>20</v>
      </c>
      <c r="C353">
        <v>277.72800000000001</v>
      </c>
      <c r="D353">
        <v>2085.4839999999999</v>
      </c>
      <c r="E353">
        <v>0.35699999999999998</v>
      </c>
      <c r="F353">
        <v>17.111999999999998</v>
      </c>
    </row>
    <row r="354" spans="1:6" x14ac:dyDescent="0.55000000000000004">
      <c r="A354">
        <v>1.478</v>
      </c>
      <c r="B354">
        <v>21</v>
      </c>
      <c r="C354">
        <v>948.26900000000001</v>
      </c>
      <c r="D354">
        <v>772.96199999999999</v>
      </c>
      <c r="E354">
        <v>0.85599999999999998</v>
      </c>
      <c r="F354">
        <v>4.6399999999999997</v>
      </c>
    </row>
    <row r="355" spans="1:6" x14ac:dyDescent="0.55000000000000004">
      <c r="A355">
        <v>1.079</v>
      </c>
      <c r="B355">
        <v>21</v>
      </c>
      <c r="C355">
        <v>613.55899999999997</v>
      </c>
      <c r="D355">
        <v>1503.4059999999999</v>
      </c>
      <c r="E355">
        <v>0.36599999999999999</v>
      </c>
      <c r="F355">
        <v>12.571</v>
      </c>
    </row>
    <row r="356" spans="1:6" x14ac:dyDescent="0.55000000000000004">
      <c r="A356">
        <v>0.85299999999999998</v>
      </c>
      <c r="B356">
        <v>21</v>
      </c>
      <c r="C356">
        <v>617.62300000000005</v>
      </c>
      <c r="D356">
        <v>1519.454</v>
      </c>
      <c r="E356">
        <v>0.54400000000000004</v>
      </c>
      <c r="F356">
        <v>9.7010000000000005</v>
      </c>
    </row>
    <row r="357" spans="1:6" x14ac:dyDescent="0.55000000000000004">
      <c r="A357">
        <v>1.369</v>
      </c>
      <c r="B357">
        <v>21</v>
      </c>
      <c r="C357">
        <v>613.14400000000001</v>
      </c>
      <c r="D357">
        <v>1533.6369999999999</v>
      </c>
      <c r="E357">
        <v>0.26400000000000001</v>
      </c>
      <c r="F357">
        <v>11.712999999999999</v>
      </c>
    </row>
    <row r="358" spans="1:6" x14ac:dyDescent="0.55000000000000004">
      <c r="A358">
        <v>0.81399999999999995</v>
      </c>
      <c r="B358">
        <v>21</v>
      </c>
      <c r="C358">
        <v>576.20399999999995</v>
      </c>
      <c r="D358">
        <v>1544.0930000000001</v>
      </c>
      <c r="E358">
        <v>0.73099999999999998</v>
      </c>
      <c r="F358">
        <v>7.4020000000000001</v>
      </c>
    </row>
    <row r="359" spans="1:6" x14ac:dyDescent="0.55000000000000004">
      <c r="A359">
        <v>0.92200000000000004</v>
      </c>
      <c r="B359">
        <v>21</v>
      </c>
      <c r="C359">
        <v>594.66899999999998</v>
      </c>
      <c r="D359">
        <v>1545.3009999999999</v>
      </c>
      <c r="E359">
        <v>0.42599999999999999</v>
      </c>
      <c r="F359">
        <v>16.181000000000001</v>
      </c>
    </row>
    <row r="360" spans="1:6" x14ac:dyDescent="0.55000000000000004">
      <c r="A360">
        <v>0.93899999999999995</v>
      </c>
      <c r="B360">
        <v>22</v>
      </c>
      <c r="C360">
        <v>1733.646</v>
      </c>
      <c r="D360">
        <v>184.44399999999999</v>
      </c>
      <c r="E360">
        <v>7.6999999999999999E-2</v>
      </c>
      <c r="F360">
        <v>17.66</v>
      </c>
    </row>
    <row r="361" spans="1:6" x14ac:dyDescent="0.55000000000000004">
      <c r="A361">
        <v>1.0529999999999999</v>
      </c>
      <c r="B361">
        <v>22</v>
      </c>
      <c r="C361">
        <v>1711.0150000000001</v>
      </c>
      <c r="D361">
        <v>231.35499999999999</v>
      </c>
      <c r="E361">
        <v>0.14799999999999999</v>
      </c>
      <c r="F361">
        <v>19.198</v>
      </c>
    </row>
    <row r="362" spans="1:6" x14ac:dyDescent="0.55000000000000004">
      <c r="A362">
        <v>0.86799999999999999</v>
      </c>
      <c r="B362">
        <v>22</v>
      </c>
      <c r="C362">
        <v>270.72000000000003</v>
      </c>
      <c r="D362">
        <v>321.79700000000003</v>
      </c>
      <c r="E362">
        <v>0.26300000000000001</v>
      </c>
      <c r="F362">
        <v>17.399000000000001</v>
      </c>
    </row>
    <row r="363" spans="1:6" x14ac:dyDescent="0.55000000000000004">
      <c r="A363">
        <v>0.89</v>
      </c>
      <c r="B363">
        <v>22</v>
      </c>
      <c r="C363">
        <v>394.63200000000001</v>
      </c>
      <c r="D363">
        <v>772.25099999999998</v>
      </c>
      <c r="E363">
        <v>0.121</v>
      </c>
      <c r="F363">
        <v>16.513999999999999</v>
      </c>
    </row>
    <row r="364" spans="1:6" x14ac:dyDescent="0.55000000000000004">
      <c r="A364">
        <v>0.92</v>
      </c>
      <c r="B364">
        <v>22</v>
      </c>
      <c r="C364">
        <v>836.77599999999995</v>
      </c>
      <c r="D364">
        <v>1102.8620000000001</v>
      </c>
      <c r="E364">
        <v>0.125</v>
      </c>
      <c r="F364">
        <v>19.097999999999999</v>
      </c>
    </row>
    <row r="365" spans="1:6" x14ac:dyDescent="0.55000000000000004">
      <c r="A365">
        <v>0.88600000000000001</v>
      </c>
      <c r="B365">
        <v>22</v>
      </c>
      <c r="C365">
        <v>886.33299999999997</v>
      </c>
      <c r="D365">
        <v>1112.614</v>
      </c>
      <c r="E365">
        <v>0.79500000000000004</v>
      </c>
      <c r="F365">
        <v>15.683</v>
      </c>
    </row>
    <row r="366" spans="1:6" x14ac:dyDescent="0.55000000000000004">
      <c r="A366">
        <v>0.98499999999999999</v>
      </c>
      <c r="B366">
        <v>22</v>
      </c>
      <c r="C366">
        <v>157.32900000000001</v>
      </c>
      <c r="D366">
        <v>1424.143</v>
      </c>
      <c r="E366">
        <v>0.245</v>
      </c>
      <c r="F366">
        <v>14.561999999999999</v>
      </c>
    </row>
    <row r="367" spans="1:6" x14ac:dyDescent="0.55000000000000004">
      <c r="A367">
        <v>0.83199999999999996</v>
      </c>
      <c r="B367">
        <v>22</v>
      </c>
      <c r="C367">
        <v>135.095</v>
      </c>
      <c r="D367">
        <v>1446.816</v>
      </c>
      <c r="E367">
        <v>0.124</v>
      </c>
      <c r="F367">
        <v>15.2</v>
      </c>
    </row>
    <row r="368" spans="1:6" x14ac:dyDescent="0.55000000000000004">
      <c r="A368">
        <v>0.65</v>
      </c>
      <c r="B368">
        <v>22</v>
      </c>
      <c r="C368">
        <v>1269.3510000000001</v>
      </c>
      <c r="D368">
        <v>1740.665</v>
      </c>
      <c r="E368">
        <v>0.14899999999999999</v>
      </c>
      <c r="F368">
        <v>13.327999999999999</v>
      </c>
    </row>
    <row r="369" spans="1:6" x14ac:dyDescent="0.55000000000000004">
      <c r="A369">
        <v>0.95499999999999996</v>
      </c>
      <c r="B369">
        <v>23</v>
      </c>
      <c r="C369">
        <v>1406.5129999999999</v>
      </c>
      <c r="D369">
        <v>31.058</v>
      </c>
      <c r="E369">
        <v>0.18099999999999999</v>
      </c>
      <c r="F369">
        <v>10.448</v>
      </c>
    </row>
    <row r="370" spans="1:6" x14ac:dyDescent="0.55000000000000004">
      <c r="A370">
        <v>0.86099999999999999</v>
      </c>
      <c r="B370">
        <v>23</v>
      </c>
      <c r="C370">
        <v>1438.0650000000001</v>
      </c>
      <c r="D370">
        <v>33.390999999999998</v>
      </c>
      <c r="E370">
        <v>0.23899999999999999</v>
      </c>
      <c r="F370">
        <v>8.4949999999999992</v>
      </c>
    </row>
    <row r="371" spans="1:6" x14ac:dyDescent="0.55000000000000004">
      <c r="A371">
        <v>1.0780000000000001</v>
      </c>
      <c r="B371">
        <v>23</v>
      </c>
      <c r="C371">
        <v>1417.0909999999999</v>
      </c>
      <c r="D371">
        <v>58.47</v>
      </c>
      <c r="E371">
        <v>4.3999999999999997E-2</v>
      </c>
      <c r="F371">
        <v>10.09</v>
      </c>
    </row>
    <row r="372" spans="1:6" x14ac:dyDescent="0.55000000000000004">
      <c r="A372">
        <v>1.069</v>
      </c>
      <c r="B372">
        <v>23</v>
      </c>
      <c r="C372">
        <v>972.74199999999996</v>
      </c>
      <c r="D372">
        <v>121.09099999999999</v>
      </c>
      <c r="E372">
        <v>0.155</v>
      </c>
      <c r="F372">
        <v>9.8849999999999998</v>
      </c>
    </row>
    <row r="373" spans="1:6" x14ac:dyDescent="0.55000000000000004">
      <c r="A373">
        <v>0.82599999999999996</v>
      </c>
      <c r="B373">
        <v>23</v>
      </c>
      <c r="C373">
        <v>1094.5129999999999</v>
      </c>
      <c r="D373">
        <v>205.292</v>
      </c>
      <c r="E373">
        <v>0.16500000000000001</v>
      </c>
      <c r="F373">
        <v>14.582000000000001</v>
      </c>
    </row>
    <row r="374" spans="1:6" x14ac:dyDescent="0.55000000000000004">
      <c r="A374">
        <v>0.83399999999999996</v>
      </c>
      <c r="B374">
        <v>23</v>
      </c>
      <c r="C374">
        <v>1157.3779999999999</v>
      </c>
      <c r="D374">
        <v>600.06899999999996</v>
      </c>
      <c r="E374">
        <v>4.9000000000000002E-2</v>
      </c>
      <c r="F374">
        <v>13.287000000000001</v>
      </c>
    </row>
    <row r="375" spans="1:6" x14ac:dyDescent="0.55000000000000004">
      <c r="A375">
        <v>0.89400000000000002</v>
      </c>
      <c r="B375">
        <v>23</v>
      </c>
      <c r="C375">
        <v>1870.624</v>
      </c>
      <c r="D375">
        <v>632.99400000000003</v>
      </c>
      <c r="E375">
        <v>0.15</v>
      </c>
      <c r="F375">
        <v>11.345000000000001</v>
      </c>
    </row>
    <row r="376" spans="1:6" x14ac:dyDescent="0.55000000000000004">
      <c r="A376">
        <v>0.65500000000000003</v>
      </c>
      <c r="B376">
        <v>23</v>
      </c>
      <c r="C376">
        <v>1742.0830000000001</v>
      </c>
      <c r="D376">
        <v>646.81799999999998</v>
      </c>
      <c r="E376">
        <v>0.109</v>
      </c>
      <c r="F376">
        <v>15.973000000000001</v>
      </c>
    </row>
    <row r="377" spans="1:6" x14ac:dyDescent="0.55000000000000004">
      <c r="A377">
        <v>0.90900000000000003</v>
      </c>
      <c r="B377">
        <v>23</v>
      </c>
      <c r="C377">
        <v>203.46600000000001</v>
      </c>
      <c r="D377">
        <v>654.83299999999997</v>
      </c>
      <c r="E377">
        <v>0.22800000000000001</v>
      </c>
      <c r="F377">
        <v>11.458</v>
      </c>
    </row>
    <row r="378" spans="1:6" x14ac:dyDescent="0.55000000000000004">
      <c r="A378">
        <v>1.0029999999999999</v>
      </c>
      <c r="B378">
        <v>23</v>
      </c>
      <c r="C378">
        <v>171.8</v>
      </c>
      <c r="D378">
        <v>664.31399999999996</v>
      </c>
      <c r="E378">
        <v>0.15</v>
      </c>
      <c r="F378">
        <v>9.9090000000000007</v>
      </c>
    </row>
    <row r="379" spans="1:6" x14ac:dyDescent="0.55000000000000004">
      <c r="A379">
        <v>1.0309999999999999</v>
      </c>
      <c r="B379">
        <v>23</v>
      </c>
      <c r="C379">
        <v>931.06799999999998</v>
      </c>
      <c r="D379">
        <v>689.34100000000001</v>
      </c>
      <c r="E379">
        <v>9.2999999999999999E-2</v>
      </c>
      <c r="F379">
        <v>8.59</v>
      </c>
    </row>
    <row r="380" spans="1:6" x14ac:dyDescent="0.55000000000000004">
      <c r="A380">
        <v>0.86099999999999999</v>
      </c>
      <c r="B380">
        <v>23</v>
      </c>
      <c r="C380">
        <v>323.62599999999998</v>
      </c>
      <c r="D380">
        <v>705.58</v>
      </c>
      <c r="E380">
        <v>0.185</v>
      </c>
      <c r="F380">
        <v>11.315</v>
      </c>
    </row>
    <row r="381" spans="1:6" x14ac:dyDescent="0.55000000000000004">
      <c r="A381">
        <v>1.0089999999999999</v>
      </c>
      <c r="B381">
        <v>23</v>
      </c>
      <c r="C381">
        <v>937.14400000000001</v>
      </c>
      <c r="D381">
        <v>734.16700000000003</v>
      </c>
      <c r="E381">
        <v>0.17899999999999999</v>
      </c>
      <c r="F381">
        <v>8.2750000000000004</v>
      </c>
    </row>
    <row r="382" spans="1:6" x14ac:dyDescent="0.55000000000000004">
      <c r="A382">
        <v>1.024</v>
      </c>
      <c r="B382">
        <v>23</v>
      </c>
      <c r="C382">
        <v>787.28200000000004</v>
      </c>
      <c r="D382">
        <v>889.98699999999997</v>
      </c>
      <c r="E382">
        <v>7.9000000000000001E-2</v>
      </c>
      <c r="F382">
        <v>10.898</v>
      </c>
    </row>
    <row r="383" spans="1:6" x14ac:dyDescent="0.55000000000000004">
      <c r="A383">
        <v>0.86799999999999999</v>
      </c>
      <c r="B383">
        <v>23</v>
      </c>
      <c r="C383">
        <v>1991.0840000000001</v>
      </c>
      <c r="D383">
        <v>1032.817</v>
      </c>
      <c r="E383">
        <v>0.08</v>
      </c>
      <c r="F383">
        <v>12.14</v>
      </c>
    </row>
    <row r="384" spans="1:6" x14ac:dyDescent="0.55000000000000004">
      <c r="A384">
        <v>0.69699999999999995</v>
      </c>
      <c r="B384">
        <v>23</v>
      </c>
      <c r="C384">
        <v>2010.008</v>
      </c>
      <c r="D384">
        <v>1234.075</v>
      </c>
      <c r="E384">
        <v>0.156</v>
      </c>
      <c r="F384">
        <v>13.616</v>
      </c>
    </row>
    <row r="385" spans="1:6" x14ac:dyDescent="0.55000000000000004">
      <c r="A385">
        <v>0.90700000000000003</v>
      </c>
      <c r="B385">
        <v>23</v>
      </c>
      <c r="C385">
        <v>220.68799999999999</v>
      </c>
      <c r="D385">
        <v>1452.8689999999999</v>
      </c>
      <c r="E385">
        <v>0.11799999999999999</v>
      </c>
      <c r="F385">
        <v>15.817</v>
      </c>
    </row>
    <row r="386" spans="1:6" x14ac:dyDescent="0.55000000000000004">
      <c r="A386">
        <v>0.97499999999999998</v>
      </c>
      <c r="B386">
        <v>23</v>
      </c>
      <c r="C386">
        <v>249.71600000000001</v>
      </c>
      <c r="D386">
        <v>1469.8240000000001</v>
      </c>
      <c r="E386">
        <v>0.159</v>
      </c>
      <c r="F386">
        <v>10.701000000000001</v>
      </c>
    </row>
    <row r="387" spans="1:6" x14ac:dyDescent="0.55000000000000004">
      <c r="A387">
        <v>0.91800000000000004</v>
      </c>
      <c r="B387">
        <v>23</v>
      </c>
      <c r="C387">
        <v>197.946</v>
      </c>
      <c r="D387">
        <v>1526.096</v>
      </c>
      <c r="E387">
        <v>0.17899999999999999</v>
      </c>
      <c r="F387">
        <v>21.097000000000001</v>
      </c>
    </row>
    <row r="388" spans="1:6" x14ac:dyDescent="0.55000000000000004">
      <c r="A388">
        <v>0.96599999999999997</v>
      </c>
      <c r="B388">
        <v>23</v>
      </c>
      <c r="C388">
        <v>1164.7560000000001</v>
      </c>
      <c r="D388">
        <v>1546.721</v>
      </c>
      <c r="E388">
        <v>0.155</v>
      </c>
      <c r="F388">
        <v>11.156000000000001</v>
      </c>
    </row>
    <row r="389" spans="1:6" x14ac:dyDescent="0.55000000000000004">
      <c r="A389">
        <v>0.88600000000000001</v>
      </c>
      <c r="B389">
        <v>23</v>
      </c>
      <c r="C389">
        <v>1156.645</v>
      </c>
      <c r="D389">
        <v>1580.7180000000001</v>
      </c>
      <c r="E389">
        <v>0.192</v>
      </c>
      <c r="F389">
        <v>12.603</v>
      </c>
    </row>
    <row r="390" spans="1:6" x14ac:dyDescent="0.55000000000000004">
      <c r="A390">
        <v>0.82199999999999995</v>
      </c>
      <c r="B390">
        <v>23</v>
      </c>
      <c r="C390">
        <v>2020.319</v>
      </c>
      <c r="D390">
        <v>1662.5840000000001</v>
      </c>
      <c r="E390">
        <v>0.16400000000000001</v>
      </c>
      <c r="F390">
        <v>14.84</v>
      </c>
    </row>
    <row r="391" spans="1:6" x14ac:dyDescent="0.55000000000000004">
      <c r="A391">
        <v>0.92200000000000004</v>
      </c>
      <c r="B391">
        <v>23</v>
      </c>
      <c r="C391">
        <v>2547.3220000000001</v>
      </c>
      <c r="D391">
        <v>1784.4490000000001</v>
      </c>
      <c r="E391">
        <v>4.8000000000000001E-2</v>
      </c>
      <c r="F391">
        <v>12.811</v>
      </c>
    </row>
    <row r="392" spans="1:6" x14ac:dyDescent="0.55000000000000004">
      <c r="A392">
        <v>0.96199999999999997</v>
      </c>
      <c r="B392">
        <v>23</v>
      </c>
      <c r="C392">
        <v>1097.4110000000001</v>
      </c>
      <c r="D392">
        <v>1865.183</v>
      </c>
      <c r="E392">
        <v>6.6000000000000003E-2</v>
      </c>
      <c r="F392">
        <v>13.334</v>
      </c>
    </row>
    <row r="393" spans="1:6" x14ac:dyDescent="0.55000000000000004">
      <c r="A393">
        <v>1.01</v>
      </c>
      <c r="B393">
        <v>23</v>
      </c>
      <c r="C393">
        <v>1007.514</v>
      </c>
      <c r="D393">
        <v>1927.2760000000001</v>
      </c>
      <c r="E393">
        <v>0.40300000000000002</v>
      </c>
      <c r="F393">
        <v>14.638999999999999</v>
      </c>
    </row>
    <row r="394" spans="1:6" x14ac:dyDescent="0.55000000000000004">
      <c r="A394">
        <v>0.98</v>
      </c>
      <c r="B394">
        <v>23</v>
      </c>
      <c r="C394">
        <v>972.01300000000003</v>
      </c>
      <c r="D394">
        <v>1935.181</v>
      </c>
      <c r="E394">
        <v>0.254</v>
      </c>
      <c r="F394">
        <v>12.708</v>
      </c>
    </row>
    <row r="395" spans="1:6" x14ac:dyDescent="0.55000000000000004">
      <c r="A395">
        <v>0.88600000000000001</v>
      </c>
      <c r="B395">
        <v>23</v>
      </c>
      <c r="C395">
        <v>1002.167</v>
      </c>
      <c r="D395">
        <v>1942.5</v>
      </c>
      <c r="E395">
        <v>0.42299999999999999</v>
      </c>
      <c r="F395">
        <v>7.4809999999999999</v>
      </c>
    </row>
    <row r="396" spans="1:6" x14ac:dyDescent="0.55000000000000004">
      <c r="A396">
        <v>0.94899999999999995</v>
      </c>
      <c r="B396">
        <v>23</v>
      </c>
      <c r="C396">
        <v>943.94399999999996</v>
      </c>
      <c r="D396">
        <v>1953.1669999999999</v>
      </c>
      <c r="E396">
        <v>0.34599999999999997</v>
      </c>
      <c r="F396">
        <v>7.7439999999999998</v>
      </c>
    </row>
    <row r="397" spans="1:6" x14ac:dyDescent="0.55000000000000004">
      <c r="A397">
        <v>0.90700000000000003</v>
      </c>
      <c r="B397">
        <v>23</v>
      </c>
      <c r="C397">
        <v>1004.9690000000001</v>
      </c>
      <c r="D397">
        <v>1953.01</v>
      </c>
      <c r="E397">
        <v>0.58299999999999996</v>
      </c>
      <c r="F397">
        <v>8.6479999999999997</v>
      </c>
    </row>
    <row r="398" spans="1:6" x14ac:dyDescent="0.55000000000000004">
      <c r="A398">
        <v>0.871</v>
      </c>
      <c r="B398">
        <v>24</v>
      </c>
      <c r="C398">
        <v>1425.4449999999999</v>
      </c>
      <c r="D398">
        <v>195.60900000000001</v>
      </c>
      <c r="E398">
        <v>8.3000000000000004E-2</v>
      </c>
      <c r="F398">
        <v>12.670999999999999</v>
      </c>
    </row>
    <row r="399" spans="1:6" x14ac:dyDescent="0.55000000000000004">
      <c r="A399">
        <v>0.89400000000000002</v>
      </c>
      <c r="B399">
        <v>24</v>
      </c>
      <c r="C399">
        <v>1899.0920000000001</v>
      </c>
      <c r="D399">
        <v>217.18700000000001</v>
      </c>
      <c r="E399">
        <v>0.13400000000000001</v>
      </c>
      <c r="F399">
        <v>19.696000000000002</v>
      </c>
    </row>
    <row r="400" spans="1:6" x14ac:dyDescent="0.55000000000000004">
      <c r="A400">
        <v>0.94699999999999995</v>
      </c>
      <c r="B400">
        <v>24</v>
      </c>
      <c r="C400">
        <v>1152.1379999999999</v>
      </c>
      <c r="D400">
        <v>243.04</v>
      </c>
      <c r="E400">
        <v>5.2999999999999999E-2</v>
      </c>
      <c r="F400">
        <v>16.024000000000001</v>
      </c>
    </row>
    <row r="401" spans="1:6" x14ac:dyDescent="0.55000000000000004">
      <c r="A401">
        <v>0.73</v>
      </c>
      <c r="B401">
        <v>24</v>
      </c>
      <c r="C401">
        <v>692.69399999999996</v>
      </c>
      <c r="D401">
        <v>537.27700000000004</v>
      </c>
      <c r="E401">
        <v>0.83199999999999996</v>
      </c>
      <c r="F401">
        <v>11.964</v>
      </c>
    </row>
    <row r="402" spans="1:6" x14ac:dyDescent="0.55000000000000004">
      <c r="A402">
        <v>0.88700000000000001</v>
      </c>
      <c r="B402">
        <v>24</v>
      </c>
      <c r="C402">
        <v>1930.606</v>
      </c>
      <c r="D402">
        <v>613.10299999999995</v>
      </c>
      <c r="E402">
        <v>0.125</v>
      </c>
      <c r="F402">
        <v>16.68</v>
      </c>
    </row>
    <row r="403" spans="1:6" x14ac:dyDescent="0.55000000000000004">
      <c r="A403">
        <v>0.871</v>
      </c>
      <c r="B403">
        <v>24</v>
      </c>
      <c r="C403">
        <v>1185.731</v>
      </c>
      <c r="D403">
        <v>625.62099999999998</v>
      </c>
      <c r="E403">
        <v>8.8999999999999996E-2</v>
      </c>
      <c r="F403">
        <v>11.824999999999999</v>
      </c>
    </row>
    <row r="404" spans="1:6" x14ac:dyDescent="0.55000000000000004">
      <c r="A404">
        <v>0.93300000000000005</v>
      </c>
      <c r="B404">
        <v>24</v>
      </c>
      <c r="C404">
        <v>68.513999999999996</v>
      </c>
      <c r="D404">
        <v>760.19299999999998</v>
      </c>
      <c r="E404">
        <v>0.113</v>
      </c>
      <c r="F404">
        <v>13.864000000000001</v>
      </c>
    </row>
    <row r="405" spans="1:6" x14ac:dyDescent="0.55000000000000004">
      <c r="A405">
        <v>0.95099999999999996</v>
      </c>
      <c r="B405">
        <v>24</v>
      </c>
      <c r="C405">
        <v>92.591999999999999</v>
      </c>
      <c r="D405">
        <v>788.53499999999997</v>
      </c>
      <c r="E405">
        <v>7.9000000000000001E-2</v>
      </c>
      <c r="F405">
        <v>16.099</v>
      </c>
    </row>
    <row r="406" spans="1:6" x14ac:dyDescent="0.55000000000000004">
      <c r="A406">
        <v>0.81799999999999995</v>
      </c>
      <c r="B406">
        <v>24</v>
      </c>
      <c r="C406">
        <v>54.951000000000001</v>
      </c>
      <c r="D406">
        <v>796.20399999999995</v>
      </c>
      <c r="E406">
        <v>0.371</v>
      </c>
      <c r="F406">
        <v>14.904999999999999</v>
      </c>
    </row>
    <row r="407" spans="1:6" x14ac:dyDescent="0.55000000000000004">
      <c r="A407">
        <v>0.82499999999999996</v>
      </c>
      <c r="B407">
        <v>24</v>
      </c>
      <c r="C407">
        <v>141.87100000000001</v>
      </c>
      <c r="D407">
        <v>801.04700000000003</v>
      </c>
      <c r="E407">
        <v>0.16300000000000001</v>
      </c>
      <c r="F407">
        <v>19.312000000000001</v>
      </c>
    </row>
    <row r="408" spans="1:6" x14ac:dyDescent="0.55000000000000004">
      <c r="A408">
        <v>0.89400000000000002</v>
      </c>
      <c r="B408">
        <v>24</v>
      </c>
      <c r="C408">
        <v>2162.8510000000001</v>
      </c>
      <c r="D408">
        <v>911.096</v>
      </c>
      <c r="E408">
        <v>2.5000000000000001E-2</v>
      </c>
      <c r="F408">
        <v>20.969000000000001</v>
      </c>
    </row>
    <row r="409" spans="1:6" x14ac:dyDescent="0.55000000000000004">
      <c r="A409">
        <v>0.93500000000000005</v>
      </c>
      <c r="B409">
        <v>24</v>
      </c>
      <c r="C409">
        <v>2099.0100000000002</v>
      </c>
      <c r="D409">
        <v>1251.0419999999999</v>
      </c>
      <c r="E409">
        <v>0.14699999999999999</v>
      </c>
      <c r="F409">
        <v>16.321999999999999</v>
      </c>
    </row>
    <row r="410" spans="1:6" x14ac:dyDescent="0.55000000000000004">
      <c r="A410">
        <v>0.88800000000000001</v>
      </c>
      <c r="B410">
        <v>24</v>
      </c>
      <c r="C410">
        <v>981.67899999999997</v>
      </c>
      <c r="D410">
        <v>1300.1679999999999</v>
      </c>
      <c r="E410">
        <v>0.1</v>
      </c>
      <c r="F410">
        <v>19.611999999999998</v>
      </c>
    </row>
    <row r="411" spans="1:6" x14ac:dyDescent="0.55000000000000004">
      <c r="A411">
        <v>0.95199999999999996</v>
      </c>
      <c r="B411">
        <v>24</v>
      </c>
      <c r="C411">
        <v>2551.5949999999998</v>
      </c>
      <c r="D411">
        <v>1323.6579999999999</v>
      </c>
      <c r="E411">
        <v>0.44400000000000001</v>
      </c>
      <c r="F411">
        <v>15.933999999999999</v>
      </c>
    </row>
    <row r="412" spans="1:6" x14ac:dyDescent="0.55000000000000004">
      <c r="A412">
        <v>0.91900000000000004</v>
      </c>
      <c r="B412">
        <v>24</v>
      </c>
      <c r="C412">
        <v>2522.723</v>
      </c>
      <c r="D412">
        <v>1327.4369999999999</v>
      </c>
      <c r="E412">
        <v>6.8000000000000005E-2</v>
      </c>
      <c r="F412">
        <v>16.056000000000001</v>
      </c>
    </row>
    <row r="413" spans="1:6" x14ac:dyDescent="0.55000000000000004">
      <c r="A413">
        <v>0.90900000000000003</v>
      </c>
      <c r="B413">
        <v>24</v>
      </c>
      <c r="C413">
        <v>630.73299999999995</v>
      </c>
      <c r="D413">
        <v>1700.748</v>
      </c>
      <c r="E413">
        <v>8.6999999999999994E-2</v>
      </c>
      <c r="F413">
        <v>13.879</v>
      </c>
    </row>
    <row r="414" spans="1:6" x14ac:dyDescent="0.55000000000000004">
      <c r="A414">
        <v>0.95</v>
      </c>
      <c r="B414">
        <v>24</v>
      </c>
      <c r="C414">
        <v>670.87300000000005</v>
      </c>
      <c r="D414">
        <v>1728.18</v>
      </c>
      <c r="E414">
        <v>8.4000000000000005E-2</v>
      </c>
      <c r="F414">
        <v>14.994</v>
      </c>
    </row>
    <row r="415" spans="1:6" x14ac:dyDescent="0.55000000000000004">
      <c r="A415">
        <v>0.93200000000000005</v>
      </c>
      <c r="B415">
        <v>24</v>
      </c>
      <c r="C415">
        <v>2154.0050000000001</v>
      </c>
      <c r="D415">
        <v>1751.672</v>
      </c>
      <c r="E415">
        <v>9.4E-2</v>
      </c>
      <c r="F415">
        <v>12</v>
      </c>
    </row>
    <row r="416" spans="1:6" x14ac:dyDescent="0.55000000000000004">
      <c r="A416">
        <v>0.93700000000000006</v>
      </c>
      <c r="B416">
        <v>24</v>
      </c>
      <c r="C416">
        <v>2128.7930000000001</v>
      </c>
      <c r="D416">
        <v>1781.2360000000001</v>
      </c>
      <c r="E416">
        <v>0.25700000000000001</v>
      </c>
      <c r="F416">
        <v>16.407</v>
      </c>
    </row>
    <row r="417" spans="1:6" x14ac:dyDescent="0.55000000000000004">
      <c r="A417">
        <v>0.94599999999999995</v>
      </c>
      <c r="B417">
        <v>24</v>
      </c>
      <c r="C417">
        <v>1255.08</v>
      </c>
      <c r="D417">
        <v>1872.924</v>
      </c>
      <c r="E417">
        <v>0.16400000000000001</v>
      </c>
      <c r="F417">
        <v>17.891999999999999</v>
      </c>
    </row>
    <row r="418" spans="1:6" x14ac:dyDescent="0.55000000000000004">
      <c r="A418">
        <v>0.80500000000000005</v>
      </c>
      <c r="B418">
        <v>24</v>
      </c>
      <c r="C418">
        <v>1220.8489999999999</v>
      </c>
      <c r="D418">
        <v>1873.223</v>
      </c>
      <c r="E418">
        <v>8.1000000000000003E-2</v>
      </c>
      <c r="F418">
        <v>15.246</v>
      </c>
    </row>
    <row r="419" spans="1:6" x14ac:dyDescent="0.55000000000000004">
      <c r="A419">
        <v>0.83899999999999997</v>
      </c>
      <c r="B419">
        <v>24</v>
      </c>
      <c r="C419">
        <v>742.29300000000001</v>
      </c>
      <c r="D419">
        <v>2108.1179999999999</v>
      </c>
      <c r="E419">
        <v>0.88100000000000001</v>
      </c>
      <c r="F419">
        <v>21.266999999999999</v>
      </c>
    </row>
    <row r="420" spans="1:6" x14ac:dyDescent="0.55000000000000004">
      <c r="A420">
        <v>0.93200000000000005</v>
      </c>
      <c r="B420">
        <v>24</v>
      </c>
      <c r="C420">
        <v>719.18399999999997</v>
      </c>
      <c r="D420">
        <v>2148.8809999999999</v>
      </c>
      <c r="E420">
        <v>0.23100000000000001</v>
      </c>
      <c r="F420">
        <v>17.893999999999998</v>
      </c>
    </row>
    <row r="421" spans="1:6" x14ac:dyDescent="0.55000000000000004">
      <c r="A421">
        <v>0.81100000000000005</v>
      </c>
      <c r="B421">
        <v>25</v>
      </c>
      <c r="C421">
        <v>145.09899999999999</v>
      </c>
      <c r="D421">
        <v>145.465</v>
      </c>
      <c r="E421">
        <v>2.5000000000000001E-2</v>
      </c>
      <c r="F421">
        <v>21.001999999999999</v>
      </c>
    </row>
    <row r="422" spans="1:6" x14ac:dyDescent="0.55000000000000004">
      <c r="A422">
        <v>0.92700000000000005</v>
      </c>
      <c r="B422">
        <v>25</v>
      </c>
      <c r="C422">
        <v>299.2</v>
      </c>
      <c r="D422">
        <v>185.66</v>
      </c>
      <c r="E422">
        <v>0.16200000000000001</v>
      </c>
      <c r="F422">
        <v>18.934000000000001</v>
      </c>
    </row>
    <row r="423" spans="1:6" x14ac:dyDescent="0.55000000000000004">
      <c r="A423">
        <v>0.84199999999999997</v>
      </c>
      <c r="B423">
        <v>25</v>
      </c>
      <c r="C423">
        <v>2086.2660000000001</v>
      </c>
      <c r="D423">
        <v>242.10400000000001</v>
      </c>
      <c r="E423">
        <v>0.124</v>
      </c>
      <c r="F423">
        <v>17.66</v>
      </c>
    </row>
    <row r="424" spans="1:6" x14ac:dyDescent="0.55000000000000004">
      <c r="A424">
        <v>0.98</v>
      </c>
      <c r="B424">
        <v>25</v>
      </c>
      <c r="C424">
        <v>2078.8690000000001</v>
      </c>
      <c r="D424">
        <v>272.38099999999997</v>
      </c>
      <c r="E424">
        <v>9.8000000000000004E-2</v>
      </c>
      <c r="F424">
        <v>16.012</v>
      </c>
    </row>
    <row r="425" spans="1:6" x14ac:dyDescent="0.55000000000000004">
      <c r="A425">
        <v>0.81899999999999995</v>
      </c>
      <c r="B425">
        <v>25</v>
      </c>
      <c r="C425">
        <v>242.018</v>
      </c>
      <c r="D425">
        <v>887.06</v>
      </c>
      <c r="E425">
        <v>2.9000000000000001E-2</v>
      </c>
      <c r="F425">
        <v>17.748999999999999</v>
      </c>
    </row>
    <row r="426" spans="1:6" x14ac:dyDescent="0.55000000000000004">
      <c r="A426">
        <v>0.89400000000000002</v>
      </c>
      <c r="B426">
        <v>25</v>
      </c>
      <c r="C426">
        <v>281.78500000000003</v>
      </c>
      <c r="D426">
        <v>887.01599999999996</v>
      </c>
      <c r="E426">
        <v>0.25600000000000001</v>
      </c>
      <c r="F426">
        <v>18.585000000000001</v>
      </c>
    </row>
    <row r="427" spans="1:6" x14ac:dyDescent="0.55000000000000004">
      <c r="A427">
        <v>0.872</v>
      </c>
      <c r="B427">
        <v>26</v>
      </c>
      <c r="C427">
        <v>281.75299999999999</v>
      </c>
      <c r="D427">
        <v>105.384</v>
      </c>
      <c r="E427">
        <v>0.35199999999999998</v>
      </c>
      <c r="F427">
        <v>17.478000000000002</v>
      </c>
    </row>
    <row r="428" spans="1:6" x14ac:dyDescent="0.55000000000000004">
      <c r="A428">
        <v>0.84799999999999998</v>
      </c>
      <c r="B428">
        <v>26</v>
      </c>
      <c r="C428">
        <v>309.83</v>
      </c>
      <c r="D428">
        <v>132.566</v>
      </c>
      <c r="E428">
        <v>0.21099999999999999</v>
      </c>
      <c r="F428">
        <v>20.257999999999999</v>
      </c>
    </row>
    <row r="429" spans="1:6" x14ac:dyDescent="0.55000000000000004">
      <c r="A429">
        <v>0.84299999999999997</v>
      </c>
      <c r="B429">
        <v>26</v>
      </c>
      <c r="C429">
        <v>138.61600000000001</v>
      </c>
      <c r="D429">
        <v>1735.8779999999999</v>
      </c>
      <c r="E429">
        <v>0.19600000000000001</v>
      </c>
      <c r="F429">
        <v>19.146999999999998</v>
      </c>
    </row>
    <row r="430" spans="1:6" x14ac:dyDescent="0.55000000000000004">
      <c r="A430">
        <v>0.873</v>
      </c>
      <c r="B430">
        <v>26</v>
      </c>
      <c r="C430">
        <v>1839.5509999999999</v>
      </c>
      <c r="D430">
        <v>1918.963</v>
      </c>
      <c r="E430">
        <v>5.1999999999999998E-2</v>
      </c>
      <c r="F430">
        <v>21.021999999999998</v>
      </c>
    </row>
    <row r="431" spans="1:6" x14ac:dyDescent="0.55000000000000004">
      <c r="A431">
        <v>0.91500000000000004</v>
      </c>
      <c r="B431">
        <v>27</v>
      </c>
      <c r="C431">
        <v>1497.8710000000001</v>
      </c>
      <c r="D431">
        <v>892.10299999999995</v>
      </c>
      <c r="E431">
        <v>0.91200000000000003</v>
      </c>
      <c r="F431">
        <v>13.776999999999999</v>
      </c>
    </row>
    <row r="432" spans="1:6" x14ac:dyDescent="0.55000000000000004">
      <c r="A432">
        <v>0.95099999999999996</v>
      </c>
      <c r="B432">
        <v>27</v>
      </c>
      <c r="C432">
        <v>1621.4280000000001</v>
      </c>
      <c r="D432">
        <v>2018.934</v>
      </c>
      <c r="E432">
        <v>0.72499999999999998</v>
      </c>
      <c r="F432">
        <v>17.465</v>
      </c>
    </row>
    <row r="433" spans="1:6" x14ac:dyDescent="0.55000000000000004">
      <c r="A433">
        <v>0.874</v>
      </c>
      <c r="B433">
        <v>28</v>
      </c>
      <c r="C433">
        <v>1761.7909999999999</v>
      </c>
      <c r="D433">
        <v>281.03399999999999</v>
      </c>
      <c r="E433">
        <v>3.3000000000000002E-2</v>
      </c>
      <c r="F433">
        <v>18.951000000000001</v>
      </c>
    </row>
    <row r="434" spans="1:6" x14ac:dyDescent="0.55000000000000004">
      <c r="A434">
        <v>0.89</v>
      </c>
      <c r="B434">
        <v>28</v>
      </c>
      <c r="C434">
        <v>1745.751</v>
      </c>
      <c r="D434">
        <v>307.38</v>
      </c>
      <c r="E434">
        <v>8.5999999999999993E-2</v>
      </c>
      <c r="F434">
        <v>20.704000000000001</v>
      </c>
    </row>
    <row r="435" spans="1:6" x14ac:dyDescent="0.55000000000000004">
      <c r="A435">
        <v>0.86799999999999999</v>
      </c>
      <c r="B435">
        <v>28</v>
      </c>
      <c r="C435">
        <v>1138.3430000000001</v>
      </c>
      <c r="D435">
        <v>354.15100000000001</v>
      </c>
      <c r="E435">
        <v>0.108</v>
      </c>
      <c r="F435">
        <v>19.965</v>
      </c>
    </row>
    <row r="436" spans="1:6" x14ac:dyDescent="0.55000000000000004">
      <c r="A436">
        <v>0.88300000000000001</v>
      </c>
      <c r="B436">
        <v>28</v>
      </c>
      <c r="C436">
        <v>1179.1369999999999</v>
      </c>
      <c r="D436">
        <v>437.84699999999998</v>
      </c>
      <c r="E436">
        <v>0.108</v>
      </c>
      <c r="F436">
        <v>21.001999999999999</v>
      </c>
    </row>
    <row r="437" spans="1:6" x14ac:dyDescent="0.55000000000000004">
      <c r="A437">
        <v>0.85299999999999998</v>
      </c>
      <c r="B437">
        <v>28</v>
      </c>
      <c r="C437">
        <v>2092.9340000000002</v>
      </c>
      <c r="D437">
        <v>531.37199999999996</v>
      </c>
      <c r="E437">
        <v>0.218</v>
      </c>
      <c r="F437">
        <v>18.431000000000001</v>
      </c>
    </row>
    <row r="438" spans="1:6" x14ac:dyDescent="0.55000000000000004">
      <c r="A438">
        <v>0.81100000000000005</v>
      </c>
      <c r="B438">
        <v>28</v>
      </c>
      <c r="C438">
        <v>1331.0540000000001</v>
      </c>
      <c r="D438">
        <v>674.5</v>
      </c>
      <c r="E438">
        <v>0.13900000000000001</v>
      </c>
      <c r="F438">
        <v>20.459</v>
      </c>
    </row>
    <row r="439" spans="1:6" x14ac:dyDescent="0.55000000000000004">
      <c r="A439">
        <v>0.91900000000000004</v>
      </c>
      <c r="B439">
        <v>28</v>
      </c>
      <c r="C439">
        <v>72.259</v>
      </c>
      <c r="D439">
        <v>859.51</v>
      </c>
      <c r="E439">
        <v>0.189</v>
      </c>
      <c r="F439">
        <v>17.503</v>
      </c>
    </row>
    <row r="440" spans="1:6" x14ac:dyDescent="0.55000000000000004">
      <c r="A440">
        <v>0.88300000000000001</v>
      </c>
      <c r="B440">
        <v>28</v>
      </c>
      <c r="C440">
        <v>2513.1790000000001</v>
      </c>
      <c r="D440">
        <v>1464.4380000000001</v>
      </c>
      <c r="E440">
        <v>0.378</v>
      </c>
      <c r="F440">
        <v>18.423999999999999</v>
      </c>
    </row>
    <row r="441" spans="1:6" x14ac:dyDescent="0.55000000000000004">
      <c r="A441">
        <v>0.77200000000000002</v>
      </c>
      <c r="B441">
        <v>28</v>
      </c>
      <c r="C441">
        <v>2501.2109999999998</v>
      </c>
      <c r="D441">
        <v>1488.626</v>
      </c>
      <c r="E441">
        <v>0.122</v>
      </c>
      <c r="F441">
        <v>21.402000000000001</v>
      </c>
    </row>
    <row r="442" spans="1:6" x14ac:dyDescent="0.55000000000000004">
      <c r="A442">
        <v>0.84299999999999997</v>
      </c>
      <c r="B442">
        <v>28</v>
      </c>
      <c r="C442">
        <v>359.721</v>
      </c>
      <c r="D442">
        <v>1548.1320000000001</v>
      </c>
      <c r="E442">
        <v>0.107</v>
      </c>
      <c r="F442">
        <v>18.914000000000001</v>
      </c>
    </row>
    <row r="443" spans="1:6" x14ac:dyDescent="0.55000000000000004">
      <c r="A443">
        <v>0.75900000000000001</v>
      </c>
      <c r="B443">
        <v>28</v>
      </c>
      <c r="C443">
        <v>1679.373</v>
      </c>
      <c r="D443">
        <v>1552.6510000000001</v>
      </c>
      <c r="E443">
        <v>0.309</v>
      </c>
      <c r="F443">
        <v>18.722999999999999</v>
      </c>
    </row>
    <row r="444" spans="1:6" x14ac:dyDescent="0.55000000000000004">
      <c r="A444">
        <v>0.89400000000000002</v>
      </c>
      <c r="B444">
        <v>28</v>
      </c>
      <c r="C444">
        <v>562.39800000000002</v>
      </c>
      <c r="D444">
        <v>1574.5039999999999</v>
      </c>
      <c r="E444">
        <v>0.13700000000000001</v>
      </c>
      <c r="F444">
        <v>18.597999999999999</v>
      </c>
    </row>
    <row r="445" spans="1:6" x14ac:dyDescent="0.55000000000000004">
      <c r="A445">
        <v>0.98299999999999998</v>
      </c>
      <c r="B445">
        <v>28</v>
      </c>
      <c r="C445">
        <v>1664.4469999999999</v>
      </c>
      <c r="D445">
        <v>1597.877</v>
      </c>
      <c r="E445">
        <v>0.27300000000000002</v>
      </c>
      <c r="F445">
        <v>20.440000000000001</v>
      </c>
    </row>
    <row r="446" spans="1:6" x14ac:dyDescent="0.55000000000000004">
      <c r="A446">
        <v>0.97699999999999998</v>
      </c>
      <c r="B446">
        <v>28</v>
      </c>
      <c r="C446">
        <v>561.01300000000003</v>
      </c>
      <c r="D446">
        <v>1609.3979999999999</v>
      </c>
      <c r="E446">
        <v>0.255</v>
      </c>
      <c r="F446">
        <v>17.788</v>
      </c>
    </row>
    <row r="447" spans="1:6" x14ac:dyDescent="0.55000000000000004">
      <c r="A447">
        <v>0.67800000000000005</v>
      </c>
      <c r="B447">
        <v>28</v>
      </c>
      <c r="C447">
        <v>1268.143</v>
      </c>
      <c r="D447">
        <v>1740.482</v>
      </c>
      <c r="E447">
        <v>5.2999999999999999E-2</v>
      </c>
      <c r="F447">
        <v>12.8</v>
      </c>
    </row>
    <row r="448" spans="1:6" x14ac:dyDescent="0.55000000000000004">
      <c r="A448">
        <v>0.86299999999999999</v>
      </c>
      <c r="B448">
        <v>28</v>
      </c>
      <c r="C448">
        <v>2294.5360000000001</v>
      </c>
      <c r="D448">
        <v>2028.25</v>
      </c>
      <c r="E448">
        <v>0.11700000000000001</v>
      </c>
      <c r="F448">
        <v>18.062000000000001</v>
      </c>
    </row>
    <row r="449" spans="1:6" x14ac:dyDescent="0.55000000000000004">
      <c r="A449">
        <v>0.85199999999999998</v>
      </c>
      <c r="B449">
        <v>28</v>
      </c>
      <c r="C449">
        <v>2309.8330000000001</v>
      </c>
      <c r="D449">
        <v>2080.1120000000001</v>
      </c>
      <c r="E449">
        <v>0.19700000000000001</v>
      </c>
      <c r="F449">
        <v>16.044</v>
      </c>
    </row>
    <row r="450" spans="1:6" x14ac:dyDescent="0.55000000000000004">
      <c r="A450">
        <v>0.99199999999999999</v>
      </c>
      <c r="B450">
        <v>29</v>
      </c>
      <c r="C450">
        <v>1101.5440000000001</v>
      </c>
      <c r="D450">
        <v>75.971000000000004</v>
      </c>
      <c r="E450">
        <v>3.2000000000000001E-2</v>
      </c>
      <c r="F450">
        <v>10.297000000000001</v>
      </c>
    </row>
    <row r="451" spans="1:6" x14ac:dyDescent="0.55000000000000004">
      <c r="A451">
        <v>0.874</v>
      </c>
      <c r="B451">
        <v>29</v>
      </c>
      <c r="C451">
        <v>1116.9349999999999</v>
      </c>
      <c r="D451">
        <v>109.40300000000001</v>
      </c>
      <c r="E451">
        <v>0.187</v>
      </c>
      <c r="F451">
        <v>9.6590000000000007</v>
      </c>
    </row>
    <row r="452" spans="1:6" x14ac:dyDescent="0.55000000000000004">
      <c r="A452">
        <v>0.90400000000000003</v>
      </c>
      <c r="B452">
        <v>29</v>
      </c>
      <c r="C452">
        <v>532.78399999999999</v>
      </c>
      <c r="D452">
        <v>115.352</v>
      </c>
      <c r="E452">
        <v>0.254</v>
      </c>
      <c r="F452">
        <v>16.617000000000001</v>
      </c>
    </row>
    <row r="453" spans="1:6" x14ac:dyDescent="0.55000000000000004">
      <c r="A453">
        <v>0.86299999999999999</v>
      </c>
      <c r="B453">
        <v>29</v>
      </c>
      <c r="C453">
        <v>469.68200000000002</v>
      </c>
      <c r="D453">
        <v>142</v>
      </c>
      <c r="E453">
        <v>0.94599999999999995</v>
      </c>
      <c r="F453">
        <v>6.0350000000000001</v>
      </c>
    </row>
    <row r="454" spans="1:6" x14ac:dyDescent="0.55000000000000004">
      <c r="A454">
        <v>0.92400000000000004</v>
      </c>
      <c r="B454">
        <v>29</v>
      </c>
      <c r="C454">
        <v>753.149</v>
      </c>
      <c r="D454">
        <v>462.81599999999997</v>
      </c>
      <c r="E454">
        <v>8.4000000000000005E-2</v>
      </c>
      <c r="F454">
        <v>13.28</v>
      </c>
    </row>
    <row r="455" spans="1:6" x14ac:dyDescent="0.55000000000000004">
      <c r="A455">
        <v>0.92600000000000005</v>
      </c>
      <c r="B455">
        <v>29</v>
      </c>
      <c r="C455">
        <v>1202.0139999999999</v>
      </c>
      <c r="D455">
        <v>508.59899999999999</v>
      </c>
      <c r="E455">
        <v>5.1999999999999998E-2</v>
      </c>
      <c r="F455">
        <v>12.63</v>
      </c>
    </row>
    <row r="456" spans="1:6" x14ac:dyDescent="0.55000000000000004">
      <c r="A456">
        <v>0.628</v>
      </c>
      <c r="B456">
        <v>29</v>
      </c>
      <c r="C456">
        <v>1741.55</v>
      </c>
      <c r="D456">
        <v>647.67999999999995</v>
      </c>
      <c r="E456">
        <v>0.13200000000000001</v>
      </c>
      <c r="F456">
        <v>15.698</v>
      </c>
    </row>
    <row r="457" spans="1:6" x14ac:dyDescent="0.55000000000000004">
      <c r="A457">
        <v>0.90700000000000003</v>
      </c>
      <c r="B457">
        <v>29</v>
      </c>
      <c r="C457">
        <v>886.25</v>
      </c>
      <c r="D457">
        <v>682.85900000000004</v>
      </c>
      <c r="E457">
        <v>9.5000000000000001E-2</v>
      </c>
      <c r="F457">
        <v>9.8320000000000007</v>
      </c>
    </row>
    <row r="458" spans="1:6" x14ac:dyDescent="0.55000000000000004">
      <c r="A458">
        <v>0.85199999999999998</v>
      </c>
      <c r="B458">
        <v>29</v>
      </c>
      <c r="C458">
        <v>123.845</v>
      </c>
      <c r="D458">
        <v>763.86400000000003</v>
      </c>
      <c r="E458">
        <v>0.32300000000000001</v>
      </c>
      <c r="F458">
        <v>9.0250000000000004</v>
      </c>
    </row>
    <row r="459" spans="1:6" x14ac:dyDescent="0.55000000000000004">
      <c r="A459">
        <v>0.89200000000000002</v>
      </c>
      <c r="B459">
        <v>29</v>
      </c>
      <c r="C459">
        <v>2182.2559999999999</v>
      </c>
      <c r="D459">
        <v>773.32500000000005</v>
      </c>
      <c r="E459">
        <v>0.11600000000000001</v>
      </c>
      <c r="F459">
        <v>15.138999999999999</v>
      </c>
    </row>
    <row r="460" spans="1:6" x14ac:dyDescent="0.55000000000000004">
      <c r="A460">
        <v>0.81699999999999995</v>
      </c>
      <c r="B460">
        <v>29</v>
      </c>
      <c r="C460">
        <v>496.60700000000003</v>
      </c>
      <c r="D460">
        <v>865.16399999999999</v>
      </c>
      <c r="E460">
        <v>0.13800000000000001</v>
      </c>
      <c r="F460">
        <v>13.435</v>
      </c>
    </row>
    <row r="461" spans="1:6" x14ac:dyDescent="0.55000000000000004">
      <c r="A461">
        <v>0.94599999999999995</v>
      </c>
      <c r="B461">
        <v>29</v>
      </c>
      <c r="C461">
        <v>706.25800000000004</v>
      </c>
      <c r="D461">
        <v>1021.106</v>
      </c>
      <c r="E461">
        <v>7.8E-2</v>
      </c>
      <c r="F461">
        <v>11.670999999999999</v>
      </c>
    </row>
    <row r="462" spans="1:6" x14ac:dyDescent="0.55000000000000004">
      <c r="A462">
        <v>0.68500000000000005</v>
      </c>
      <c r="B462">
        <v>29</v>
      </c>
      <c r="C462">
        <v>2009.5730000000001</v>
      </c>
      <c r="D462">
        <v>1234.923</v>
      </c>
      <c r="E462">
        <v>6.2E-2</v>
      </c>
      <c r="F462">
        <v>13.433</v>
      </c>
    </row>
    <row r="463" spans="1:6" x14ac:dyDescent="0.55000000000000004">
      <c r="A463">
        <v>0.89900000000000002</v>
      </c>
      <c r="B463">
        <v>29</v>
      </c>
      <c r="C463">
        <v>877.44399999999996</v>
      </c>
      <c r="D463">
        <v>1267.77</v>
      </c>
      <c r="E463">
        <v>0.115</v>
      </c>
      <c r="F463">
        <v>11.670999999999999</v>
      </c>
    </row>
    <row r="464" spans="1:6" x14ac:dyDescent="0.55000000000000004">
      <c r="A464">
        <v>1.0029999999999999</v>
      </c>
      <c r="B464">
        <v>29</v>
      </c>
      <c r="C464">
        <v>85.688000000000002</v>
      </c>
      <c r="D464">
        <v>1281.114</v>
      </c>
      <c r="E464">
        <v>0.13200000000000001</v>
      </c>
      <c r="F464">
        <v>12.157</v>
      </c>
    </row>
    <row r="465" spans="1:6" x14ac:dyDescent="0.55000000000000004">
      <c r="A465">
        <v>0.91100000000000003</v>
      </c>
      <c r="B465">
        <v>29</v>
      </c>
      <c r="C465">
        <v>652.74599999999998</v>
      </c>
      <c r="D465">
        <v>1521.8910000000001</v>
      </c>
      <c r="E465">
        <v>0.42799999999999999</v>
      </c>
      <c r="F465">
        <v>19.876999999999999</v>
      </c>
    </row>
    <row r="466" spans="1:6" x14ac:dyDescent="0.55000000000000004">
      <c r="A466">
        <v>1.0669999999999999</v>
      </c>
      <c r="B466">
        <v>29</v>
      </c>
      <c r="C466">
        <v>632.33299999999997</v>
      </c>
      <c r="D466">
        <v>1540.2270000000001</v>
      </c>
      <c r="E466">
        <v>0.23899999999999999</v>
      </c>
      <c r="F466">
        <v>19.774000000000001</v>
      </c>
    </row>
    <row r="467" spans="1:6" x14ac:dyDescent="0.55000000000000004">
      <c r="A467">
        <v>0.97899999999999998</v>
      </c>
      <c r="B467">
        <v>29</v>
      </c>
      <c r="C467">
        <v>668.37099999999998</v>
      </c>
      <c r="D467">
        <v>1545.0709999999999</v>
      </c>
      <c r="E467">
        <v>3.6999999999999998E-2</v>
      </c>
      <c r="F467">
        <v>14.66</v>
      </c>
    </row>
    <row r="468" spans="1:6" x14ac:dyDescent="0.55000000000000004">
      <c r="A468">
        <v>0.98499999999999999</v>
      </c>
      <c r="B468">
        <v>29</v>
      </c>
      <c r="C468">
        <v>1178.491</v>
      </c>
      <c r="D468">
        <v>1655.4549999999999</v>
      </c>
      <c r="E468">
        <v>1.6E-2</v>
      </c>
      <c r="F468">
        <v>12.617000000000001</v>
      </c>
    </row>
    <row r="469" spans="1:6" x14ac:dyDescent="0.55000000000000004">
      <c r="A469">
        <v>0.84199999999999997</v>
      </c>
      <c r="B469">
        <v>29</v>
      </c>
      <c r="C469">
        <v>932.16700000000003</v>
      </c>
      <c r="D469">
        <v>1774.415</v>
      </c>
      <c r="E469">
        <v>7.3999999999999996E-2</v>
      </c>
      <c r="F469">
        <v>12.8</v>
      </c>
    </row>
    <row r="470" spans="1:6" x14ac:dyDescent="0.55000000000000004">
      <c r="A470">
        <v>0.92600000000000005</v>
      </c>
      <c r="B470">
        <v>29</v>
      </c>
      <c r="C470">
        <v>962.23800000000006</v>
      </c>
      <c r="D470">
        <v>1781.444</v>
      </c>
      <c r="E470">
        <v>6.4000000000000001E-2</v>
      </c>
      <c r="F470">
        <v>12.327999999999999</v>
      </c>
    </row>
    <row r="471" spans="1:6" x14ac:dyDescent="0.55000000000000004">
      <c r="A471">
        <v>0.84199999999999997</v>
      </c>
      <c r="B471">
        <v>29</v>
      </c>
      <c r="C471">
        <v>982.86</v>
      </c>
      <c r="D471">
        <v>1808.675</v>
      </c>
      <c r="E471">
        <v>0.13300000000000001</v>
      </c>
      <c r="F471">
        <v>12.981999999999999</v>
      </c>
    </row>
    <row r="472" spans="1:6" x14ac:dyDescent="0.55000000000000004">
      <c r="A472">
        <v>0.94099999999999995</v>
      </c>
      <c r="B472">
        <v>29</v>
      </c>
      <c r="C472">
        <v>1154.931</v>
      </c>
      <c r="D472">
        <v>1878.8119999999999</v>
      </c>
      <c r="E472">
        <v>0.127</v>
      </c>
      <c r="F472">
        <v>12.519</v>
      </c>
    </row>
    <row r="473" spans="1:6" x14ac:dyDescent="0.55000000000000004">
      <c r="A473">
        <v>0.88300000000000001</v>
      </c>
      <c r="B473">
        <v>29</v>
      </c>
      <c r="C473">
        <v>1135.886</v>
      </c>
      <c r="D473">
        <v>1909.6679999999999</v>
      </c>
      <c r="E473">
        <v>6.5000000000000002E-2</v>
      </c>
      <c r="F473">
        <v>11.824999999999999</v>
      </c>
    </row>
    <row r="474" spans="1:6" x14ac:dyDescent="0.55000000000000004">
      <c r="A474">
        <v>0.76</v>
      </c>
      <c r="B474">
        <v>29</v>
      </c>
      <c r="C474">
        <v>2482.3119999999999</v>
      </c>
      <c r="D474">
        <v>1928.125</v>
      </c>
      <c r="E474">
        <v>0.156</v>
      </c>
      <c r="F474">
        <v>5.1619999999999999</v>
      </c>
    </row>
    <row r="475" spans="1:6" x14ac:dyDescent="0.55000000000000004">
      <c r="A475">
        <v>1.0660000000000001</v>
      </c>
      <c r="B475">
        <v>29</v>
      </c>
      <c r="C475">
        <v>78.932000000000002</v>
      </c>
      <c r="D475">
        <v>1941.3409999999999</v>
      </c>
      <c r="E475">
        <v>9.4E-2</v>
      </c>
      <c r="F475">
        <v>11.576000000000001</v>
      </c>
    </row>
    <row r="476" spans="1:6" x14ac:dyDescent="0.55000000000000004">
      <c r="A476">
        <v>0.86699999999999999</v>
      </c>
      <c r="B476">
        <v>29</v>
      </c>
      <c r="C476">
        <v>2466.3980000000001</v>
      </c>
      <c r="D476">
        <v>1957.1479999999999</v>
      </c>
      <c r="E476">
        <v>7.0000000000000007E-2</v>
      </c>
      <c r="F476">
        <v>11.345000000000001</v>
      </c>
    </row>
    <row r="477" spans="1:6" x14ac:dyDescent="0.55000000000000004">
      <c r="A477">
        <v>1.0109999999999999</v>
      </c>
      <c r="B477">
        <v>29</v>
      </c>
      <c r="C477">
        <v>46.939</v>
      </c>
      <c r="D477">
        <v>1964.8779999999999</v>
      </c>
      <c r="E477">
        <v>5.7000000000000002E-2</v>
      </c>
      <c r="F477">
        <v>11.183999999999999</v>
      </c>
    </row>
    <row r="478" spans="1:6" x14ac:dyDescent="0.55000000000000004">
      <c r="A478">
        <v>0.86899999999999999</v>
      </c>
      <c r="B478">
        <v>29</v>
      </c>
      <c r="C478">
        <v>2494.5390000000002</v>
      </c>
      <c r="D478">
        <v>1973.9880000000001</v>
      </c>
      <c r="E478">
        <v>0.13600000000000001</v>
      </c>
      <c r="F478">
        <v>13.523</v>
      </c>
    </row>
    <row r="479" spans="1:6" x14ac:dyDescent="0.55000000000000004">
      <c r="A479">
        <v>0.98699999999999999</v>
      </c>
      <c r="B479">
        <v>29</v>
      </c>
      <c r="C479">
        <v>552.70000000000005</v>
      </c>
      <c r="D479">
        <v>1997.7</v>
      </c>
      <c r="E479">
        <v>0.60699999999999998</v>
      </c>
      <c r="F479">
        <v>4.9210000000000003</v>
      </c>
    </row>
    <row r="480" spans="1:6" x14ac:dyDescent="0.55000000000000004">
      <c r="A480">
        <v>0.89500000000000002</v>
      </c>
      <c r="B480">
        <v>29</v>
      </c>
      <c r="C480">
        <v>2426.1819999999998</v>
      </c>
      <c r="D480">
        <v>2034.883</v>
      </c>
      <c r="E480">
        <v>9.2999999999999999E-2</v>
      </c>
      <c r="F480">
        <v>12.5</v>
      </c>
    </row>
    <row r="481" spans="1:6" x14ac:dyDescent="0.55000000000000004">
      <c r="A481">
        <v>1.0649999999999999</v>
      </c>
      <c r="B481">
        <v>30</v>
      </c>
      <c r="C481">
        <v>946.21699999999998</v>
      </c>
      <c r="D481">
        <v>5.891</v>
      </c>
      <c r="E481">
        <v>0.61799999999999999</v>
      </c>
      <c r="F481">
        <v>9.3149999999999995</v>
      </c>
    </row>
    <row r="482" spans="1:6" x14ac:dyDescent="0.55000000000000004">
      <c r="A482">
        <v>0.97199999999999998</v>
      </c>
      <c r="B482">
        <v>30</v>
      </c>
      <c r="C482">
        <v>1539.28</v>
      </c>
      <c r="D482">
        <v>161.40199999999999</v>
      </c>
      <c r="E482">
        <v>3.5000000000000003E-2</v>
      </c>
      <c r="F482">
        <v>15.632999999999999</v>
      </c>
    </row>
    <row r="483" spans="1:6" x14ac:dyDescent="0.55000000000000004">
      <c r="A483">
        <v>0.89500000000000002</v>
      </c>
      <c r="B483">
        <v>30</v>
      </c>
      <c r="C483">
        <v>1166.0129999999999</v>
      </c>
      <c r="D483">
        <v>245.61500000000001</v>
      </c>
      <c r="E483">
        <v>0.192</v>
      </c>
      <c r="F483">
        <v>15.045999999999999</v>
      </c>
    </row>
    <row r="484" spans="1:6" x14ac:dyDescent="0.55000000000000004">
      <c r="A484">
        <v>0.94499999999999995</v>
      </c>
      <c r="B484">
        <v>30</v>
      </c>
      <c r="C484">
        <v>643.63400000000001</v>
      </c>
      <c r="D484">
        <v>266.91199999999998</v>
      </c>
      <c r="E484">
        <v>0.57199999999999995</v>
      </c>
      <c r="F484">
        <v>13.882</v>
      </c>
    </row>
    <row r="485" spans="1:6" x14ac:dyDescent="0.55000000000000004">
      <c r="A485">
        <v>0.82499999999999996</v>
      </c>
      <c r="B485">
        <v>30</v>
      </c>
      <c r="C485">
        <v>1172.1210000000001</v>
      </c>
      <c r="D485">
        <v>299.197</v>
      </c>
      <c r="E485">
        <v>0.127</v>
      </c>
      <c r="F485">
        <v>14.603</v>
      </c>
    </row>
    <row r="486" spans="1:6" x14ac:dyDescent="0.55000000000000004">
      <c r="A486">
        <v>0.82399999999999995</v>
      </c>
      <c r="B486">
        <v>30</v>
      </c>
      <c r="C486">
        <v>2047.201</v>
      </c>
      <c r="D486">
        <v>361.13200000000001</v>
      </c>
      <c r="E486">
        <v>9.1999999999999998E-2</v>
      </c>
      <c r="F486">
        <v>18.93</v>
      </c>
    </row>
    <row r="487" spans="1:6" x14ac:dyDescent="0.55000000000000004">
      <c r="A487">
        <v>0.68500000000000005</v>
      </c>
      <c r="B487">
        <v>30</v>
      </c>
      <c r="C487">
        <v>692.63400000000001</v>
      </c>
      <c r="D487">
        <v>537.66</v>
      </c>
      <c r="E487">
        <v>1.0640000000000001</v>
      </c>
      <c r="F487">
        <v>12.711</v>
      </c>
    </row>
    <row r="488" spans="1:6" x14ac:dyDescent="0.55000000000000004">
      <c r="A488">
        <v>0.87</v>
      </c>
      <c r="B488">
        <v>30</v>
      </c>
      <c r="C488">
        <v>541.44799999999998</v>
      </c>
      <c r="D488">
        <v>636.72400000000005</v>
      </c>
      <c r="E488">
        <v>0.312</v>
      </c>
      <c r="F488">
        <v>17.263000000000002</v>
      </c>
    </row>
    <row r="489" spans="1:6" x14ac:dyDescent="0.55000000000000004">
      <c r="A489">
        <v>0.91400000000000003</v>
      </c>
      <c r="B489">
        <v>30</v>
      </c>
      <c r="C489">
        <v>508.81700000000001</v>
      </c>
      <c r="D489">
        <v>644.76700000000005</v>
      </c>
      <c r="E489">
        <v>0.34</v>
      </c>
      <c r="F489">
        <v>18.512</v>
      </c>
    </row>
    <row r="490" spans="1:6" x14ac:dyDescent="0.55000000000000004">
      <c r="A490">
        <v>0.96599999999999997</v>
      </c>
      <c r="B490">
        <v>30</v>
      </c>
      <c r="C490">
        <v>526.47400000000005</v>
      </c>
      <c r="D490">
        <v>640.11500000000001</v>
      </c>
      <c r="E490">
        <v>0.30399999999999999</v>
      </c>
      <c r="F490">
        <v>9.1530000000000005</v>
      </c>
    </row>
    <row r="491" spans="1:6" x14ac:dyDescent="0.55000000000000004">
      <c r="A491">
        <v>0.83799999999999997</v>
      </c>
      <c r="B491">
        <v>30</v>
      </c>
      <c r="C491">
        <v>2166.288</v>
      </c>
      <c r="D491">
        <v>790.32899999999995</v>
      </c>
      <c r="E491">
        <v>9.6000000000000002E-2</v>
      </c>
      <c r="F491">
        <v>18.687999999999999</v>
      </c>
    </row>
    <row r="492" spans="1:6" x14ac:dyDescent="0.55000000000000004">
      <c r="A492">
        <v>0.83299999999999996</v>
      </c>
      <c r="B492">
        <v>30</v>
      </c>
      <c r="C492">
        <v>1326.423</v>
      </c>
      <c r="D492">
        <v>798.54399999999998</v>
      </c>
      <c r="E492">
        <v>2.3E-2</v>
      </c>
      <c r="F492">
        <v>20.588000000000001</v>
      </c>
    </row>
    <row r="493" spans="1:6" x14ac:dyDescent="0.55000000000000004">
      <c r="A493">
        <v>0.89300000000000002</v>
      </c>
      <c r="B493">
        <v>30</v>
      </c>
      <c r="C493">
        <v>46.66</v>
      </c>
      <c r="D493">
        <v>814.78399999999999</v>
      </c>
      <c r="E493">
        <v>0.109</v>
      </c>
      <c r="F493">
        <v>19.132999999999999</v>
      </c>
    </row>
    <row r="494" spans="1:6" x14ac:dyDescent="0.55000000000000004">
      <c r="A494">
        <v>0.83599999999999997</v>
      </c>
      <c r="B494">
        <v>30</v>
      </c>
      <c r="C494">
        <v>94.930999999999997</v>
      </c>
      <c r="D494">
        <v>823.7</v>
      </c>
      <c r="E494">
        <v>0.17499999999999999</v>
      </c>
      <c r="F494">
        <v>20.678000000000001</v>
      </c>
    </row>
    <row r="495" spans="1:6" x14ac:dyDescent="0.55000000000000004">
      <c r="A495">
        <v>0.86599999999999999</v>
      </c>
      <c r="B495">
        <v>30</v>
      </c>
      <c r="C495">
        <v>10.257</v>
      </c>
      <c r="D495">
        <v>865.24800000000005</v>
      </c>
      <c r="E495">
        <v>0.27800000000000002</v>
      </c>
      <c r="F495">
        <v>12.603</v>
      </c>
    </row>
    <row r="496" spans="1:6" x14ac:dyDescent="0.55000000000000004">
      <c r="A496">
        <v>0.91500000000000004</v>
      </c>
      <c r="B496">
        <v>30</v>
      </c>
      <c r="C496">
        <v>844.39499999999998</v>
      </c>
      <c r="D496">
        <v>876.31700000000001</v>
      </c>
      <c r="E496">
        <v>0.113</v>
      </c>
      <c r="F496">
        <v>14.881</v>
      </c>
    </row>
    <row r="497" spans="1:6" x14ac:dyDescent="0.55000000000000004">
      <c r="A497">
        <v>0.91600000000000004</v>
      </c>
      <c r="B497">
        <v>30</v>
      </c>
      <c r="C497">
        <v>820.28099999999995</v>
      </c>
      <c r="D497">
        <v>908.99</v>
      </c>
      <c r="E497">
        <v>0.158</v>
      </c>
      <c r="F497">
        <v>14.81</v>
      </c>
    </row>
    <row r="498" spans="1:6" x14ac:dyDescent="0.55000000000000004">
      <c r="A498">
        <v>0.83599999999999997</v>
      </c>
      <c r="B498">
        <v>30</v>
      </c>
      <c r="C498">
        <v>2264.4960000000001</v>
      </c>
      <c r="D498">
        <v>1027.037</v>
      </c>
      <c r="E498">
        <v>1.4999999999999999E-2</v>
      </c>
      <c r="F498">
        <v>18.925000000000001</v>
      </c>
    </row>
    <row r="499" spans="1:6" x14ac:dyDescent="0.55000000000000004">
      <c r="A499">
        <v>0.79300000000000004</v>
      </c>
      <c r="B499">
        <v>30</v>
      </c>
      <c r="C499">
        <v>2226.9699999999998</v>
      </c>
      <c r="D499">
        <v>1029.7619999999999</v>
      </c>
      <c r="E499">
        <v>4.1000000000000002E-2</v>
      </c>
      <c r="F499">
        <v>17.076000000000001</v>
      </c>
    </row>
    <row r="500" spans="1:6" x14ac:dyDescent="0.55000000000000004">
      <c r="A500">
        <v>0.93300000000000005</v>
      </c>
      <c r="B500">
        <v>30</v>
      </c>
      <c r="C500">
        <v>646.31200000000001</v>
      </c>
      <c r="D500">
        <v>1582.182</v>
      </c>
      <c r="E500">
        <v>6.4000000000000001E-2</v>
      </c>
      <c r="F500">
        <v>12.737</v>
      </c>
    </row>
    <row r="501" spans="1:6" x14ac:dyDescent="0.55000000000000004">
      <c r="A501">
        <v>0.79900000000000004</v>
      </c>
      <c r="B501">
        <v>30</v>
      </c>
      <c r="C501">
        <v>1980.7439999999999</v>
      </c>
      <c r="D501">
        <v>1667.22</v>
      </c>
      <c r="E501">
        <v>0.25600000000000001</v>
      </c>
      <c r="F501">
        <v>20.119</v>
      </c>
    </row>
    <row r="502" spans="1:6" x14ac:dyDescent="0.55000000000000004">
      <c r="A502">
        <v>0.78</v>
      </c>
      <c r="B502">
        <v>30</v>
      </c>
      <c r="C502">
        <v>1351.8320000000001</v>
      </c>
      <c r="D502">
        <v>1686.462</v>
      </c>
      <c r="E502">
        <v>0.17899999999999999</v>
      </c>
      <c r="F502">
        <v>18.105</v>
      </c>
    </row>
    <row r="503" spans="1:6" x14ac:dyDescent="0.55000000000000004">
      <c r="A503">
        <v>0.82399999999999995</v>
      </c>
      <c r="B503">
        <v>30</v>
      </c>
      <c r="C503">
        <v>471.392</v>
      </c>
      <c r="D503">
        <v>1775.829</v>
      </c>
      <c r="E503">
        <v>0.112</v>
      </c>
      <c r="F503">
        <v>19.02</v>
      </c>
    </row>
    <row r="504" spans="1:6" x14ac:dyDescent="0.55000000000000004">
      <c r="A504">
        <v>0.878</v>
      </c>
      <c r="B504">
        <v>30</v>
      </c>
      <c r="C504">
        <v>736.92700000000002</v>
      </c>
      <c r="D504">
        <v>2025.7850000000001</v>
      </c>
      <c r="E504">
        <v>0.106</v>
      </c>
      <c r="F504">
        <v>20.718</v>
      </c>
    </row>
    <row r="505" spans="1:6" x14ac:dyDescent="0.55000000000000004">
      <c r="A505">
        <v>0.83499999999999996</v>
      </c>
      <c r="B505">
        <v>30</v>
      </c>
      <c r="C505">
        <v>755.34500000000003</v>
      </c>
      <c r="D505">
        <v>2053.741</v>
      </c>
      <c r="E505">
        <v>6.7000000000000004E-2</v>
      </c>
      <c r="F505">
        <v>20.754999999999999</v>
      </c>
    </row>
    <row r="506" spans="1:6" x14ac:dyDescent="0.55000000000000004">
      <c r="A506">
        <v>0.95599999999999996</v>
      </c>
      <c r="B506">
        <v>31</v>
      </c>
      <c r="C506">
        <v>73.623999999999995</v>
      </c>
      <c r="D506">
        <v>121.819</v>
      </c>
      <c r="E506">
        <v>0.28000000000000003</v>
      </c>
      <c r="F506">
        <v>13.132</v>
      </c>
    </row>
    <row r="507" spans="1:6" x14ac:dyDescent="0.55000000000000004">
      <c r="A507">
        <v>1.0089999999999999</v>
      </c>
      <c r="B507">
        <v>31</v>
      </c>
      <c r="C507">
        <v>36.689</v>
      </c>
      <c r="D507">
        <v>132.09100000000001</v>
      </c>
      <c r="E507">
        <v>0.193</v>
      </c>
      <c r="F507">
        <v>14.14</v>
      </c>
    </row>
    <row r="508" spans="1:6" x14ac:dyDescent="0.55000000000000004">
      <c r="A508">
        <v>0.90400000000000003</v>
      </c>
      <c r="B508">
        <v>31</v>
      </c>
      <c r="C508">
        <v>577.04600000000005</v>
      </c>
      <c r="D508">
        <v>317.589</v>
      </c>
      <c r="E508">
        <v>0.23400000000000001</v>
      </c>
      <c r="F508">
        <v>19.652999999999999</v>
      </c>
    </row>
    <row r="509" spans="1:6" x14ac:dyDescent="0.55000000000000004">
      <c r="A509">
        <v>0.91200000000000003</v>
      </c>
      <c r="B509">
        <v>31</v>
      </c>
      <c r="C509">
        <v>555.505</v>
      </c>
      <c r="D509">
        <v>329.20400000000001</v>
      </c>
      <c r="E509">
        <v>0.26100000000000001</v>
      </c>
      <c r="F509">
        <v>17.306000000000001</v>
      </c>
    </row>
    <row r="510" spans="1:6" x14ac:dyDescent="0.55000000000000004">
      <c r="A510">
        <v>0.83899999999999997</v>
      </c>
      <c r="B510">
        <v>31</v>
      </c>
      <c r="C510">
        <v>1850.8130000000001</v>
      </c>
      <c r="D510">
        <v>370.983</v>
      </c>
      <c r="E510">
        <v>0.14499999999999999</v>
      </c>
      <c r="F510">
        <v>16.91</v>
      </c>
    </row>
    <row r="511" spans="1:6" x14ac:dyDescent="0.55000000000000004">
      <c r="A511">
        <v>0.79</v>
      </c>
      <c r="B511">
        <v>31</v>
      </c>
      <c r="C511">
        <v>1344.3440000000001</v>
      </c>
      <c r="D511">
        <v>392.46699999999998</v>
      </c>
      <c r="E511">
        <v>0.19500000000000001</v>
      </c>
      <c r="F511">
        <v>17.826000000000001</v>
      </c>
    </row>
    <row r="512" spans="1:6" x14ac:dyDescent="0.55000000000000004">
      <c r="A512">
        <v>0.86</v>
      </c>
      <c r="B512">
        <v>31</v>
      </c>
      <c r="C512">
        <v>2345.462</v>
      </c>
      <c r="D512">
        <v>445.73399999999998</v>
      </c>
      <c r="E512">
        <v>0.11700000000000001</v>
      </c>
      <c r="F512">
        <v>19.404</v>
      </c>
    </row>
    <row r="513" spans="1:20" x14ac:dyDescent="0.55000000000000004">
      <c r="A513">
        <v>0.8</v>
      </c>
      <c r="B513">
        <v>31</v>
      </c>
      <c r="C513">
        <v>199.30600000000001</v>
      </c>
      <c r="D513">
        <v>550.88499999999999</v>
      </c>
      <c r="E513">
        <v>9.4E-2</v>
      </c>
      <c r="F513">
        <v>20.858000000000001</v>
      </c>
    </row>
    <row r="514" spans="1:20" x14ac:dyDescent="0.55000000000000004">
      <c r="A514">
        <v>0.871</v>
      </c>
      <c r="B514">
        <v>31</v>
      </c>
      <c r="C514">
        <v>632.39</v>
      </c>
      <c r="D514">
        <v>725.80100000000004</v>
      </c>
      <c r="E514">
        <v>8.1000000000000003E-2</v>
      </c>
      <c r="F514">
        <v>18.18</v>
      </c>
    </row>
    <row r="515" spans="1:20" x14ac:dyDescent="0.55000000000000004">
      <c r="A515">
        <v>0.94799999999999995</v>
      </c>
      <c r="B515">
        <v>31</v>
      </c>
      <c r="C515">
        <v>8.3000000000000007</v>
      </c>
      <c r="D515">
        <v>749.41499999999996</v>
      </c>
      <c r="E515">
        <v>0.21099999999999999</v>
      </c>
      <c r="F515">
        <v>17.294</v>
      </c>
    </row>
    <row r="516" spans="1:20" x14ac:dyDescent="0.55000000000000004">
      <c r="A516">
        <v>0.84299999999999997</v>
      </c>
      <c r="B516">
        <v>31</v>
      </c>
      <c r="C516">
        <v>2337.5479999999998</v>
      </c>
      <c r="D516">
        <v>771.48199999999997</v>
      </c>
      <c r="E516">
        <v>8.0000000000000002E-3</v>
      </c>
      <c r="F516">
        <v>15.544</v>
      </c>
    </row>
    <row r="517" spans="1:20" x14ac:dyDescent="0.55000000000000004">
      <c r="A517">
        <v>0.89900000000000002</v>
      </c>
      <c r="B517">
        <v>31</v>
      </c>
      <c r="C517">
        <v>865.529</v>
      </c>
      <c r="D517">
        <v>1117.162</v>
      </c>
      <c r="E517">
        <v>0.14000000000000001</v>
      </c>
      <c r="F517">
        <v>14.548999999999999</v>
      </c>
    </row>
    <row r="518" spans="1:20" x14ac:dyDescent="0.55000000000000004">
      <c r="A518">
        <v>1.1160000000000001</v>
      </c>
      <c r="B518">
        <v>31</v>
      </c>
      <c r="C518">
        <v>849.00900000000001</v>
      </c>
      <c r="D518">
        <v>1133.2260000000001</v>
      </c>
      <c r="E518">
        <v>4.3999999999999997E-2</v>
      </c>
      <c r="F518">
        <v>12.763999999999999</v>
      </c>
    </row>
    <row r="519" spans="1:20" x14ac:dyDescent="0.55000000000000004">
      <c r="A519">
        <v>0.92300000000000004</v>
      </c>
      <c r="B519">
        <v>31</v>
      </c>
      <c r="C519">
        <v>155.91399999999999</v>
      </c>
      <c r="D519">
        <v>1460.665</v>
      </c>
      <c r="E519">
        <v>7.5999999999999998E-2</v>
      </c>
      <c r="F519">
        <v>13.93</v>
      </c>
    </row>
    <row r="520" spans="1:20" x14ac:dyDescent="0.55000000000000004">
      <c r="A520">
        <v>0.82</v>
      </c>
      <c r="B520">
        <v>31</v>
      </c>
      <c r="C520">
        <v>975.56100000000004</v>
      </c>
      <c r="D520">
        <v>1481.644</v>
      </c>
      <c r="E520">
        <v>7.0999999999999994E-2</v>
      </c>
      <c r="F520">
        <v>19.544</v>
      </c>
    </row>
    <row r="521" spans="1:20" x14ac:dyDescent="0.55000000000000004">
      <c r="A521">
        <v>0.89800000000000002</v>
      </c>
      <c r="B521">
        <v>31</v>
      </c>
      <c r="C521">
        <v>141.351</v>
      </c>
      <c r="D521">
        <v>1508.7280000000001</v>
      </c>
      <c r="E521">
        <v>0.13800000000000001</v>
      </c>
      <c r="F521">
        <v>12.29</v>
      </c>
    </row>
    <row r="522" spans="1:20" x14ac:dyDescent="0.55000000000000004">
      <c r="A522">
        <v>0.81</v>
      </c>
      <c r="B522">
        <v>32</v>
      </c>
      <c r="C522">
        <v>935.95500000000004</v>
      </c>
      <c r="D522">
        <v>134.60900000000001</v>
      </c>
      <c r="E522">
        <v>0.127</v>
      </c>
      <c r="F522">
        <v>19.798999999999999</v>
      </c>
    </row>
    <row r="523" spans="1:20" x14ac:dyDescent="0.55000000000000004">
      <c r="A523">
        <v>0.877</v>
      </c>
      <c r="B523">
        <v>32</v>
      </c>
      <c r="C523">
        <v>2360.89</v>
      </c>
      <c r="D523">
        <v>216.40299999999999</v>
      </c>
      <c r="E523">
        <v>8.6999999999999994E-2</v>
      </c>
      <c r="F523">
        <v>18.486000000000001</v>
      </c>
    </row>
    <row r="524" spans="1:20" x14ac:dyDescent="0.55000000000000004">
      <c r="A524">
        <v>0.91200000000000003</v>
      </c>
      <c r="B524">
        <v>32</v>
      </c>
      <c r="C524">
        <v>2327.8919999999998</v>
      </c>
      <c r="D524">
        <v>232.078</v>
      </c>
      <c r="E524">
        <v>0.159</v>
      </c>
      <c r="F524">
        <v>17.228000000000002</v>
      </c>
      <c r="L524" t="e">
        <v>#DIV/0!</v>
      </c>
      <c r="M524" t="e">
        <v>#DIV/0!</v>
      </c>
      <c r="N524" t="e">
        <v>#DIV/0!</v>
      </c>
      <c r="O524" t="e">
        <v>#DIV/0!</v>
      </c>
      <c r="P524">
        <v>0</v>
      </c>
      <c r="Q524" t="e">
        <v>#DIV/0!</v>
      </c>
      <c r="R524" t="e">
        <v>#DIV/0!</v>
      </c>
      <c r="S524" t="e">
        <v>#DIV/0!</v>
      </c>
      <c r="T524" t="e">
        <v>#DIV/0!</v>
      </c>
    </row>
    <row r="525" spans="1:20" x14ac:dyDescent="0.55000000000000004">
      <c r="A525">
        <v>0.91100000000000003</v>
      </c>
      <c r="B525">
        <v>32</v>
      </c>
      <c r="C525">
        <v>710.22400000000005</v>
      </c>
      <c r="D525">
        <v>249.42099999999999</v>
      </c>
      <c r="E525">
        <v>0.05</v>
      </c>
      <c r="F525">
        <v>17.117000000000001</v>
      </c>
      <c r="L525" t="e">
        <v>#DIV/0!</v>
      </c>
      <c r="M525" t="e">
        <v>#DIV/0!</v>
      </c>
      <c r="N525" t="e">
        <v>#DIV/0!</v>
      </c>
      <c r="O525" t="e">
        <v>#DIV/0!</v>
      </c>
      <c r="P525">
        <v>0</v>
      </c>
      <c r="Q525" t="e">
        <v>#DIV/0!</v>
      </c>
      <c r="R525" t="e">
        <v>#DIV/0!</v>
      </c>
      <c r="S525" t="e">
        <v>#DIV/0!</v>
      </c>
      <c r="T525" t="e">
        <v>#DIV/0!</v>
      </c>
    </row>
    <row r="526" spans="1:20" x14ac:dyDescent="0.55000000000000004">
      <c r="A526">
        <v>0.77800000000000002</v>
      </c>
      <c r="B526">
        <v>32</v>
      </c>
      <c r="C526">
        <v>985.01099999999997</v>
      </c>
      <c r="D526">
        <v>1785.1610000000001</v>
      </c>
      <c r="E526">
        <v>0.52300000000000002</v>
      </c>
      <c r="F526">
        <v>21.298999999999999</v>
      </c>
      <c r="L526" t="e">
        <v>#DIV/0!</v>
      </c>
      <c r="M526" t="e">
        <v>#DIV/0!</v>
      </c>
      <c r="N526" t="e">
        <v>#DIV/0!</v>
      </c>
      <c r="O526" t="e">
        <v>#DIV/0!</v>
      </c>
      <c r="P526">
        <v>0</v>
      </c>
      <c r="Q526" t="e">
        <v>#DIV/0!</v>
      </c>
      <c r="R526" t="e">
        <v>#DIV/0!</v>
      </c>
      <c r="S526" t="e">
        <v>#DIV/0!</v>
      </c>
      <c r="T526" t="e">
        <v>#DIV/0!</v>
      </c>
    </row>
    <row r="527" spans="1:20" x14ac:dyDescent="0.55000000000000004">
      <c r="A527">
        <v>0.85799999999999998</v>
      </c>
      <c r="B527">
        <v>34</v>
      </c>
      <c r="C527">
        <v>1274.799</v>
      </c>
      <c r="D527">
        <v>591.60400000000004</v>
      </c>
      <c r="E527">
        <v>0.16600000000000001</v>
      </c>
      <c r="F527">
        <v>14.904999999999999</v>
      </c>
      <c r="L527" t="e">
        <v>#DIV/0!</v>
      </c>
      <c r="M527" t="e">
        <v>#DIV/0!</v>
      </c>
      <c r="N527" t="e">
        <v>#DIV/0!</v>
      </c>
      <c r="O527" t="e">
        <v>#DIV/0!</v>
      </c>
      <c r="P527">
        <v>0</v>
      </c>
      <c r="Q527" t="e">
        <v>#DIV/0!</v>
      </c>
      <c r="R527" t="e">
        <v>#DIV/0!</v>
      </c>
      <c r="S527" t="e">
        <v>#DIV/0!</v>
      </c>
      <c r="T527" t="e">
        <v>#DIV/0!</v>
      </c>
    </row>
    <row r="528" spans="1:20" x14ac:dyDescent="0.55000000000000004">
      <c r="A528">
        <v>0.57699999999999996</v>
      </c>
      <c r="B528">
        <v>34</v>
      </c>
      <c r="C528">
        <v>1529.704</v>
      </c>
      <c r="D528">
        <v>657.41499999999996</v>
      </c>
      <c r="E528">
        <v>6.0999999999999999E-2</v>
      </c>
      <c r="F528">
        <v>21.436</v>
      </c>
      <c r="L528" t="e">
        <v>#DIV/0!</v>
      </c>
      <c r="M528" t="e">
        <v>#DIV/0!</v>
      </c>
      <c r="N528" t="e">
        <v>#DIV/0!</v>
      </c>
      <c r="O528" t="e">
        <v>#DIV/0!</v>
      </c>
      <c r="P528">
        <v>0</v>
      </c>
      <c r="Q528" t="e">
        <v>#DIV/0!</v>
      </c>
      <c r="R528" t="e">
        <v>#DIV/0!</v>
      </c>
      <c r="S528" t="e">
        <v>#DIV/0!</v>
      </c>
      <c r="T528" t="e">
        <v>#DIV/0!</v>
      </c>
    </row>
    <row r="529" spans="1:20" x14ac:dyDescent="0.55000000000000004">
      <c r="A529">
        <v>0.86499999999999999</v>
      </c>
      <c r="B529">
        <v>34</v>
      </c>
      <c r="C529">
        <v>1817.923</v>
      </c>
      <c r="D529">
        <v>785.21199999999999</v>
      </c>
      <c r="E529">
        <v>0.27</v>
      </c>
      <c r="F529">
        <v>12.912000000000001</v>
      </c>
      <c r="L529" t="e">
        <v>#DIV/0!</v>
      </c>
      <c r="M529" t="e">
        <v>#DIV/0!</v>
      </c>
      <c r="N529" t="e">
        <v>#DIV/0!</v>
      </c>
      <c r="O529" t="e">
        <v>#DIV/0!</v>
      </c>
      <c r="P529">
        <v>0</v>
      </c>
      <c r="Q529" t="e">
        <v>#DIV/0!</v>
      </c>
      <c r="R529" t="e">
        <v>#DIV/0!</v>
      </c>
      <c r="S529" t="e">
        <v>#DIV/0!</v>
      </c>
      <c r="T529" t="e">
        <v>#DIV/0!</v>
      </c>
    </row>
    <row r="530" spans="1:20" x14ac:dyDescent="0.55000000000000004">
      <c r="A530">
        <v>0.97499999999999998</v>
      </c>
      <c r="B530">
        <v>34</v>
      </c>
      <c r="C530">
        <v>1793.771</v>
      </c>
      <c r="D530">
        <v>831.18600000000004</v>
      </c>
      <c r="E530">
        <v>0.109</v>
      </c>
      <c r="F530">
        <v>13.211</v>
      </c>
      <c r="L530" t="e">
        <v>#DIV/0!</v>
      </c>
      <c r="M530" t="e">
        <v>#DIV/0!</v>
      </c>
      <c r="N530" t="e">
        <v>#DIV/0!</v>
      </c>
      <c r="O530" t="e">
        <v>#DIV/0!</v>
      </c>
      <c r="P530">
        <v>0</v>
      </c>
      <c r="Q530" t="e">
        <v>#DIV/0!</v>
      </c>
      <c r="R530" t="e">
        <v>#DIV/0!</v>
      </c>
      <c r="S530" t="e">
        <v>#DIV/0!</v>
      </c>
      <c r="T530" t="e">
        <v>#DIV/0!</v>
      </c>
    </row>
    <row r="531" spans="1:20" x14ac:dyDescent="0.55000000000000004">
      <c r="A531">
        <v>0.88900000000000001</v>
      </c>
      <c r="B531">
        <v>34</v>
      </c>
      <c r="C531">
        <v>294.67899999999997</v>
      </c>
      <c r="D531">
        <v>904.01900000000001</v>
      </c>
      <c r="E531">
        <v>0.26300000000000001</v>
      </c>
      <c r="F531">
        <v>20.927</v>
      </c>
      <c r="L531" t="e">
        <v>#DIV/0!</v>
      </c>
      <c r="M531" t="e">
        <v>#DIV/0!</v>
      </c>
      <c r="N531" t="e">
        <v>#DIV/0!</v>
      </c>
      <c r="O531" t="e">
        <v>#DIV/0!</v>
      </c>
      <c r="P531">
        <v>0</v>
      </c>
      <c r="Q531" t="e">
        <v>#DIV/0!</v>
      </c>
      <c r="R531" t="e">
        <v>#DIV/0!</v>
      </c>
      <c r="S531" t="e">
        <v>#DIV/0!</v>
      </c>
      <c r="T531" t="e">
        <v>#DIV/0!</v>
      </c>
    </row>
    <row r="532" spans="1:20" x14ac:dyDescent="0.55000000000000004">
      <c r="A532">
        <v>0.90100000000000002</v>
      </c>
      <c r="B532">
        <v>34</v>
      </c>
      <c r="C532">
        <v>305.72199999999998</v>
      </c>
      <c r="D532">
        <v>936.04100000000005</v>
      </c>
      <c r="E532">
        <v>0.23100000000000001</v>
      </c>
      <c r="F532">
        <v>19.963000000000001</v>
      </c>
      <c r="L532" t="e">
        <v>#DIV/0!</v>
      </c>
      <c r="M532" t="e">
        <v>#DIV/0!</v>
      </c>
      <c r="N532" t="e">
        <v>#DIV/0!</v>
      </c>
      <c r="O532" t="e">
        <v>#DIV/0!</v>
      </c>
      <c r="P532">
        <v>0</v>
      </c>
      <c r="Q532" t="e">
        <v>#DIV/0!</v>
      </c>
      <c r="R532" t="e">
        <v>#DIV/0!</v>
      </c>
      <c r="S532" t="e">
        <v>#DIV/0!</v>
      </c>
      <c r="T532" t="e">
        <v>#DIV/0!</v>
      </c>
    </row>
    <row r="533" spans="1:20" x14ac:dyDescent="0.55000000000000004">
      <c r="A533">
        <v>1.0249999999999999</v>
      </c>
      <c r="B533">
        <v>34</v>
      </c>
      <c r="C533">
        <v>1811.7049999999999</v>
      </c>
      <c r="D533">
        <v>1013.394</v>
      </c>
      <c r="E533">
        <v>7.2999999999999995E-2</v>
      </c>
      <c r="F533">
        <v>14.131</v>
      </c>
      <c r="L533" t="e">
        <v>#DIV/0!</v>
      </c>
      <c r="M533" t="e">
        <v>#DIV/0!</v>
      </c>
      <c r="N533" t="e">
        <v>#DIV/0!</v>
      </c>
      <c r="O533" t="e">
        <v>#DIV/0!</v>
      </c>
      <c r="P533">
        <v>0</v>
      </c>
      <c r="Q533" t="e">
        <v>#DIV/0!</v>
      </c>
      <c r="R533" t="e">
        <v>#DIV/0!</v>
      </c>
      <c r="S533" t="e">
        <v>#DIV/0!</v>
      </c>
      <c r="T533" t="e">
        <v>#DIV/0!</v>
      </c>
    </row>
    <row r="534" spans="1:20" x14ac:dyDescent="0.55000000000000004">
      <c r="A534">
        <v>0.93700000000000006</v>
      </c>
      <c r="B534">
        <v>34</v>
      </c>
      <c r="C534">
        <v>1836.345</v>
      </c>
      <c r="D534">
        <v>1058.845</v>
      </c>
      <c r="E534">
        <v>0.128</v>
      </c>
      <c r="F534">
        <v>14.566000000000001</v>
      </c>
      <c r="L534" t="e">
        <v>#DIV/0!</v>
      </c>
      <c r="M534" t="e">
        <v>#DIV/0!</v>
      </c>
      <c r="N534" t="e">
        <v>#DIV/0!</v>
      </c>
      <c r="O534" t="e">
        <v>#DIV/0!</v>
      </c>
      <c r="P534">
        <v>0</v>
      </c>
      <c r="Q534" t="e">
        <v>#DIV/0!</v>
      </c>
      <c r="R534" t="e">
        <v>#DIV/0!</v>
      </c>
      <c r="S534" t="e">
        <v>#DIV/0!</v>
      </c>
      <c r="T534" t="e">
        <v>#DIV/0!</v>
      </c>
    </row>
    <row r="535" spans="1:20" x14ac:dyDescent="0.55000000000000004">
      <c r="A535">
        <v>0.70099999999999996</v>
      </c>
      <c r="B535">
        <v>34</v>
      </c>
      <c r="C535">
        <v>2386.1219999999998</v>
      </c>
      <c r="D535">
        <v>1316.2270000000001</v>
      </c>
      <c r="E535">
        <v>0.10299999999999999</v>
      </c>
      <c r="F535">
        <v>15.852</v>
      </c>
      <c r="L535" t="e">
        <v>#DIV/0!</v>
      </c>
      <c r="M535" t="e">
        <v>#DIV/0!</v>
      </c>
      <c r="N535" t="e">
        <v>#DIV/0!</v>
      </c>
      <c r="O535" t="e">
        <v>#DIV/0!</v>
      </c>
      <c r="P535">
        <v>0</v>
      </c>
      <c r="Q535" t="e">
        <v>#DIV/0!</v>
      </c>
      <c r="R535" t="e">
        <v>#DIV/0!</v>
      </c>
      <c r="S535" t="e">
        <v>#DIV/0!</v>
      </c>
      <c r="T535" t="e">
        <v>#DIV/0!</v>
      </c>
    </row>
    <row r="536" spans="1:20" x14ac:dyDescent="0.55000000000000004">
      <c r="A536">
        <v>0.84699999999999998</v>
      </c>
      <c r="B536">
        <v>34</v>
      </c>
      <c r="C536">
        <v>2077.904</v>
      </c>
      <c r="D536">
        <v>1531.7460000000001</v>
      </c>
      <c r="E536">
        <v>0.05</v>
      </c>
      <c r="F536">
        <v>15.872</v>
      </c>
      <c r="L536" t="e">
        <v>#DIV/0!</v>
      </c>
      <c r="M536" t="e">
        <v>#DIV/0!</v>
      </c>
      <c r="N536" t="e">
        <v>#DIV/0!</v>
      </c>
      <c r="O536" t="e">
        <v>#DIV/0!</v>
      </c>
      <c r="P536">
        <v>0</v>
      </c>
      <c r="Q536" t="e">
        <v>#DIV/0!</v>
      </c>
      <c r="R536" t="e">
        <v>#DIV/0!</v>
      </c>
      <c r="S536" t="e">
        <v>#DIV/0!</v>
      </c>
      <c r="T536" t="e">
        <v>#DIV/0!</v>
      </c>
    </row>
    <row r="537" spans="1:20" x14ac:dyDescent="0.55000000000000004">
      <c r="A537">
        <v>0.92</v>
      </c>
      <c r="B537">
        <v>34</v>
      </c>
      <c r="C537">
        <v>387.827</v>
      </c>
      <c r="D537">
        <v>1557.36</v>
      </c>
      <c r="E537">
        <v>0.13300000000000001</v>
      </c>
      <c r="F537">
        <v>12.573</v>
      </c>
      <c r="L537" t="e">
        <v>#DIV/0!</v>
      </c>
      <c r="M537" t="e">
        <v>#DIV/0!</v>
      </c>
      <c r="N537" t="e">
        <v>#DIV/0!</v>
      </c>
      <c r="O537" t="e">
        <v>#DIV/0!</v>
      </c>
      <c r="P537">
        <v>0</v>
      </c>
      <c r="Q537" t="e">
        <v>#DIV/0!</v>
      </c>
      <c r="R537" t="e">
        <v>#DIV/0!</v>
      </c>
      <c r="S537" t="e">
        <v>#DIV/0!</v>
      </c>
      <c r="T537" t="e">
        <v>#DIV/0!</v>
      </c>
    </row>
    <row r="538" spans="1:20" x14ac:dyDescent="0.55000000000000004">
      <c r="A538">
        <v>0.93</v>
      </c>
      <c r="B538">
        <v>34</v>
      </c>
      <c r="C538">
        <v>400.97300000000001</v>
      </c>
      <c r="D538">
        <v>1596.404</v>
      </c>
      <c r="E538">
        <v>0.159</v>
      </c>
      <c r="F538">
        <v>14.442</v>
      </c>
      <c r="L538" t="e">
        <v>#DIV/0!</v>
      </c>
      <c r="M538" t="e">
        <v>#DIV/0!</v>
      </c>
      <c r="N538" t="e">
        <v>#DIV/0!</v>
      </c>
      <c r="O538" t="e">
        <v>#DIV/0!</v>
      </c>
      <c r="P538">
        <v>0</v>
      </c>
      <c r="Q538" t="e">
        <v>#DIV/0!</v>
      </c>
      <c r="R538" t="e">
        <v>#DIV/0!</v>
      </c>
      <c r="S538" t="e">
        <v>#DIV/0!</v>
      </c>
      <c r="T538" t="e">
        <v>#DIV/0!</v>
      </c>
    </row>
    <row r="539" spans="1:20" x14ac:dyDescent="0.55000000000000004">
      <c r="A539">
        <v>0.92</v>
      </c>
      <c r="B539">
        <v>34</v>
      </c>
      <c r="C539">
        <v>1030.7539999999999</v>
      </c>
      <c r="D539">
        <v>1623.807</v>
      </c>
      <c r="E539">
        <v>0.123</v>
      </c>
      <c r="F539">
        <v>12.946</v>
      </c>
      <c r="L539" t="e">
        <v>#DIV/0!</v>
      </c>
      <c r="M539" t="e">
        <v>#DIV/0!</v>
      </c>
      <c r="N539" t="e">
        <v>#DIV/0!</v>
      </c>
      <c r="O539" t="e">
        <v>#DIV/0!</v>
      </c>
      <c r="P539">
        <v>0</v>
      </c>
      <c r="Q539" t="e">
        <v>#DIV/0!</v>
      </c>
      <c r="R539" t="e">
        <v>#DIV/0!</v>
      </c>
      <c r="S539" t="e">
        <v>#DIV/0!</v>
      </c>
      <c r="T539" t="e">
        <v>#DIV/0!</v>
      </c>
    </row>
    <row r="540" spans="1:20" x14ac:dyDescent="0.55000000000000004">
      <c r="A540">
        <v>0.873</v>
      </c>
      <c r="B540">
        <v>34</v>
      </c>
      <c r="C540">
        <v>2532.9789999999998</v>
      </c>
      <c r="D540">
        <v>1632.33</v>
      </c>
      <c r="E540">
        <v>0.01</v>
      </c>
      <c r="F540">
        <v>11.824999999999999</v>
      </c>
      <c r="L540" t="e">
        <v>#DIV/0!</v>
      </c>
      <c r="M540" t="e">
        <v>#DIV/0!</v>
      </c>
      <c r="N540" t="e">
        <v>#DIV/0!</v>
      </c>
      <c r="O540" t="e">
        <v>#DIV/0!</v>
      </c>
      <c r="P540">
        <v>0</v>
      </c>
      <c r="Q540" t="e">
        <v>#DIV/0!</v>
      </c>
      <c r="R540" t="e">
        <v>#DIV/0!</v>
      </c>
      <c r="S540" t="e">
        <v>#DIV/0!</v>
      </c>
      <c r="T540" t="e">
        <v>#DIV/0!</v>
      </c>
    </row>
    <row r="541" spans="1:20" x14ac:dyDescent="0.55000000000000004">
      <c r="A541">
        <v>0.89200000000000002</v>
      </c>
      <c r="B541">
        <v>34</v>
      </c>
      <c r="C541">
        <v>1056.636</v>
      </c>
      <c r="D541">
        <v>1644.0909999999999</v>
      </c>
      <c r="E541">
        <v>0.151</v>
      </c>
      <c r="F541">
        <v>17.617000000000001</v>
      </c>
      <c r="L541" t="e">
        <v>#DIV/0!</v>
      </c>
      <c r="M541" t="e">
        <v>#DIV/0!</v>
      </c>
      <c r="N541" t="e">
        <v>#DIV/0!</v>
      </c>
      <c r="O541" t="e">
        <v>#DIV/0!</v>
      </c>
      <c r="P541">
        <v>0</v>
      </c>
      <c r="Q541" t="e">
        <v>#DIV/0!</v>
      </c>
      <c r="R541" t="e">
        <v>#DIV/0!</v>
      </c>
      <c r="S541" t="e">
        <v>#DIV/0!</v>
      </c>
      <c r="T541" t="e">
        <v>#DIV/0!</v>
      </c>
    </row>
    <row r="542" spans="1:20" x14ac:dyDescent="0.55000000000000004">
      <c r="A542">
        <v>0.85599999999999998</v>
      </c>
      <c r="B542">
        <v>34</v>
      </c>
      <c r="C542">
        <v>572.952</v>
      </c>
      <c r="D542">
        <v>1700.1990000000001</v>
      </c>
      <c r="E542">
        <v>0.10299999999999999</v>
      </c>
      <c r="F542">
        <v>10.683999999999999</v>
      </c>
      <c r="L542" t="e">
        <v>#DIV/0!</v>
      </c>
      <c r="M542" t="e">
        <v>#DIV/0!</v>
      </c>
      <c r="N542" t="e">
        <v>#DIV/0!</v>
      </c>
      <c r="O542" t="e">
        <v>#DIV/0!</v>
      </c>
      <c r="P542">
        <v>0</v>
      </c>
      <c r="Q542" t="e">
        <v>#DIV/0!</v>
      </c>
      <c r="R542" t="e">
        <v>#DIV/0!</v>
      </c>
      <c r="S542" t="e">
        <v>#DIV/0!</v>
      </c>
      <c r="T542" t="e">
        <v>#DIV/0!</v>
      </c>
    </row>
    <row r="543" spans="1:20" x14ac:dyDescent="0.55000000000000004">
      <c r="A543">
        <v>1.0249999999999999</v>
      </c>
      <c r="B543">
        <v>34</v>
      </c>
      <c r="C543">
        <v>540.07899999999995</v>
      </c>
      <c r="D543">
        <v>1716.105</v>
      </c>
      <c r="E543">
        <v>4.3999999999999997E-2</v>
      </c>
      <c r="F543">
        <v>7.8010000000000002</v>
      </c>
      <c r="L543" t="e">
        <v>#DIV/0!</v>
      </c>
      <c r="M543" t="e">
        <v>#DIV/0!</v>
      </c>
      <c r="N543" t="e">
        <v>#DIV/0!</v>
      </c>
      <c r="O543" t="e">
        <v>#DIV/0!</v>
      </c>
      <c r="P543">
        <v>0</v>
      </c>
      <c r="Q543" t="e">
        <v>#DIV/0!</v>
      </c>
      <c r="R543" t="e">
        <v>#DIV/0!</v>
      </c>
      <c r="S543" t="e">
        <v>#DIV/0!</v>
      </c>
      <c r="T543" t="e">
        <v>#DIV/0!</v>
      </c>
    </row>
    <row r="544" spans="1:20" x14ac:dyDescent="0.55000000000000004">
      <c r="A544">
        <v>0.82099999999999995</v>
      </c>
      <c r="B544">
        <v>34</v>
      </c>
      <c r="C544">
        <v>1269.5150000000001</v>
      </c>
      <c r="D544">
        <v>1740.7460000000001</v>
      </c>
      <c r="E544">
        <v>0.246</v>
      </c>
      <c r="F544">
        <v>9.9440000000000008</v>
      </c>
      <c r="L544" t="e">
        <v>#DIV/0!</v>
      </c>
      <c r="M544" t="e">
        <v>#DIV/0!</v>
      </c>
      <c r="N544" t="e">
        <v>#DIV/0!</v>
      </c>
      <c r="O544" t="e">
        <v>#DIV/0!</v>
      </c>
      <c r="P544">
        <v>0</v>
      </c>
      <c r="Q544" t="e">
        <v>#DIV/0!</v>
      </c>
      <c r="R544" t="e">
        <v>#DIV/0!</v>
      </c>
      <c r="S544" t="e">
        <v>#DIV/0!</v>
      </c>
      <c r="T544" t="e">
        <v>#DIV/0!</v>
      </c>
    </row>
    <row r="545" spans="1:20" x14ac:dyDescent="0.55000000000000004">
      <c r="A545">
        <v>0.85199999999999998</v>
      </c>
      <c r="B545">
        <v>34</v>
      </c>
      <c r="C545">
        <v>1974.4880000000001</v>
      </c>
      <c r="D545">
        <v>1763.578</v>
      </c>
      <c r="E545">
        <v>0.111</v>
      </c>
      <c r="F545">
        <v>21.08</v>
      </c>
      <c r="L545" t="e">
        <v>#DIV/0!</v>
      </c>
      <c r="M545" t="e">
        <v>#DIV/0!</v>
      </c>
      <c r="N545" t="e">
        <v>#DIV/0!</v>
      </c>
      <c r="O545" t="e">
        <v>#DIV/0!</v>
      </c>
      <c r="P545">
        <v>0</v>
      </c>
      <c r="Q545" t="e">
        <v>#DIV/0!</v>
      </c>
      <c r="R545" t="e">
        <v>#DIV/0!</v>
      </c>
      <c r="S545" t="e">
        <v>#DIV/0!</v>
      </c>
      <c r="T545" t="e">
        <v>#DIV/0!</v>
      </c>
    </row>
    <row r="546" spans="1:20" x14ac:dyDescent="0.55000000000000004">
      <c r="A546">
        <v>1.034</v>
      </c>
      <c r="B546">
        <v>34</v>
      </c>
      <c r="C546">
        <v>1040.0930000000001</v>
      </c>
      <c r="D546">
        <v>1989.857</v>
      </c>
      <c r="E546">
        <v>0.191</v>
      </c>
      <c r="F546">
        <v>16.731999999999999</v>
      </c>
      <c r="L546" t="e">
        <v>#DIV/0!</v>
      </c>
      <c r="M546" t="e">
        <v>#DIV/0!</v>
      </c>
      <c r="N546" t="e">
        <v>#DIV/0!</v>
      </c>
      <c r="O546" t="e">
        <v>#DIV/0!</v>
      </c>
      <c r="P546">
        <v>0</v>
      </c>
      <c r="Q546" t="e">
        <v>#DIV/0!</v>
      </c>
      <c r="R546" t="e">
        <v>#DIV/0!</v>
      </c>
      <c r="S546" t="e">
        <v>#DIV/0!</v>
      </c>
      <c r="T546" t="e">
        <v>#DIV/0!</v>
      </c>
    </row>
    <row r="547" spans="1:20" x14ac:dyDescent="0.55000000000000004">
      <c r="A547">
        <v>0.87</v>
      </c>
      <c r="B547">
        <v>34</v>
      </c>
      <c r="C547">
        <v>109.399</v>
      </c>
      <c r="D547">
        <v>2024.8109999999999</v>
      </c>
      <c r="E547">
        <v>9.0999999999999998E-2</v>
      </c>
      <c r="F547">
        <v>18.314</v>
      </c>
      <c r="L547" t="e">
        <v>#DIV/0!</v>
      </c>
      <c r="M547" t="e">
        <v>#DIV/0!</v>
      </c>
      <c r="N547" t="e">
        <v>#DIV/0!</v>
      </c>
      <c r="O547" t="e">
        <v>#DIV/0!</v>
      </c>
      <c r="P547">
        <v>0</v>
      </c>
      <c r="Q547" t="e">
        <v>#DIV/0!</v>
      </c>
      <c r="R547" t="e">
        <v>#DIV/0!</v>
      </c>
      <c r="S547" t="e">
        <v>#DIV/0!</v>
      </c>
      <c r="T547" t="e">
        <v>#DIV/0!</v>
      </c>
    </row>
    <row r="548" spans="1:20" x14ac:dyDescent="0.55000000000000004">
      <c r="A548">
        <v>1.089</v>
      </c>
      <c r="B548">
        <v>34</v>
      </c>
      <c r="C548">
        <v>148.31800000000001</v>
      </c>
      <c r="D548">
        <v>2034.7270000000001</v>
      </c>
      <c r="E548">
        <v>1.708</v>
      </c>
      <c r="F548">
        <v>5.64</v>
      </c>
      <c r="L548" t="e">
        <v>#DIV/0!</v>
      </c>
      <c r="M548" t="e">
        <v>#DIV/0!</v>
      </c>
      <c r="N548" t="e">
        <v>#DIV/0!</v>
      </c>
      <c r="O548" t="e">
        <v>#DIV/0!</v>
      </c>
      <c r="P548">
        <v>0</v>
      </c>
      <c r="Q548" t="e">
        <v>#DIV/0!</v>
      </c>
      <c r="R548" t="e">
        <v>#DIV/0!</v>
      </c>
      <c r="S548" t="e">
        <v>#DIV/0!</v>
      </c>
      <c r="T548" t="e">
        <v>#DIV/0!</v>
      </c>
    </row>
    <row r="549" spans="1:20" x14ac:dyDescent="0.55000000000000004">
      <c r="A549">
        <v>1.0069999999999999</v>
      </c>
      <c r="B549">
        <v>34</v>
      </c>
      <c r="C549">
        <v>145.79900000000001</v>
      </c>
      <c r="D549">
        <v>2063.3440000000001</v>
      </c>
      <c r="E549">
        <v>0.23400000000000001</v>
      </c>
      <c r="F549">
        <v>10.448</v>
      </c>
      <c r="L549" t="e">
        <v>#DIV/0!</v>
      </c>
      <c r="M549" t="e">
        <v>#DIV/0!</v>
      </c>
      <c r="N549" t="e">
        <v>#DIV/0!</v>
      </c>
      <c r="O549" t="e">
        <v>#DIV/0!</v>
      </c>
      <c r="P549">
        <v>0</v>
      </c>
      <c r="Q549" t="e">
        <v>#DIV/0!</v>
      </c>
      <c r="R549" t="e">
        <v>#DIV/0!</v>
      </c>
      <c r="S549" t="e">
        <v>#DIV/0!</v>
      </c>
      <c r="T549" t="e">
        <v>#DIV/0!</v>
      </c>
    </row>
    <row r="550" spans="1:20" x14ac:dyDescent="0.55000000000000004">
      <c r="A550">
        <v>0.97199999999999998</v>
      </c>
      <c r="B550">
        <v>34</v>
      </c>
      <c r="C550">
        <v>2292.7379999999998</v>
      </c>
      <c r="D550">
        <v>2091.2779999999998</v>
      </c>
      <c r="E550">
        <v>8.4000000000000005E-2</v>
      </c>
      <c r="F550">
        <v>13.763</v>
      </c>
      <c r="L550" t="e">
        <v>#DIV/0!</v>
      </c>
      <c r="M550" t="e">
        <v>#DIV/0!</v>
      </c>
      <c r="N550" t="e">
        <v>#DIV/0!</v>
      </c>
      <c r="O550" t="e">
        <v>#DIV/0!</v>
      </c>
      <c r="P550">
        <v>0</v>
      </c>
      <c r="Q550" t="e">
        <v>#DIV/0!</v>
      </c>
      <c r="R550" t="e">
        <v>#DIV/0!</v>
      </c>
      <c r="S550" t="e">
        <v>#DIV/0!</v>
      </c>
      <c r="T550" t="e">
        <v>#DIV/0!</v>
      </c>
    </row>
    <row r="551" spans="1:20" x14ac:dyDescent="0.55000000000000004">
      <c r="A551">
        <v>0.83799999999999997</v>
      </c>
      <c r="B551">
        <v>34</v>
      </c>
      <c r="C551">
        <v>2288.616</v>
      </c>
      <c r="D551">
        <v>2140.875</v>
      </c>
      <c r="E551">
        <v>8.5000000000000006E-2</v>
      </c>
      <c r="F551">
        <v>12.816000000000001</v>
      </c>
      <c r="L551" t="e">
        <v>#DIV/0!</v>
      </c>
      <c r="M551" t="e">
        <v>#DIV/0!</v>
      </c>
      <c r="N551" t="e">
        <v>#DIV/0!</v>
      </c>
      <c r="O551" t="e">
        <v>#DIV/0!</v>
      </c>
      <c r="P551">
        <v>0</v>
      </c>
      <c r="Q551" t="e">
        <v>#DIV/0!</v>
      </c>
      <c r="R551" t="e">
        <v>#DIV/0!</v>
      </c>
      <c r="S551" t="e">
        <v>#DIV/0!</v>
      </c>
      <c r="T551" t="e">
        <v>#DIV/0!</v>
      </c>
    </row>
    <row r="552" spans="1:20" x14ac:dyDescent="0.55000000000000004">
      <c r="A552">
        <v>1.1379999999999999</v>
      </c>
      <c r="B552">
        <v>35</v>
      </c>
      <c r="C552">
        <v>1012.58</v>
      </c>
      <c r="D552">
        <v>37.1</v>
      </c>
      <c r="E552">
        <v>3.5000000000000003E-2</v>
      </c>
      <c r="F552">
        <v>6.1059999999999999</v>
      </c>
      <c r="L552" t="e">
        <v>#DIV/0!</v>
      </c>
      <c r="M552" t="e">
        <v>#DIV/0!</v>
      </c>
      <c r="N552" t="e">
        <v>#DIV/0!</v>
      </c>
      <c r="O552" t="e">
        <v>#DIV/0!</v>
      </c>
      <c r="P552">
        <v>0</v>
      </c>
      <c r="Q552" t="e">
        <v>#DIV/0!</v>
      </c>
      <c r="R552" t="e">
        <v>#DIV/0!</v>
      </c>
      <c r="S552" t="e">
        <v>#DIV/0!</v>
      </c>
      <c r="T552" t="e">
        <v>#DIV/0!</v>
      </c>
    </row>
    <row r="553" spans="1:20" x14ac:dyDescent="0.55000000000000004">
      <c r="A553">
        <v>0.99199999999999999</v>
      </c>
      <c r="B553">
        <v>35</v>
      </c>
      <c r="C553">
        <v>777.86599999999999</v>
      </c>
      <c r="D553">
        <v>91.302999999999997</v>
      </c>
      <c r="E553">
        <v>0.112</v>
      </c>
      <c r="F553">
        <v>10.169</v>
      </c>
      <c r="L553" t="e">
        <v>#DIV/0!</v>
      </c>
      <c r="M553" t="e">
        <v>#DIV/0!</v>
      </c>
      <c r="N553" t="e">
        <v>#DIV/0!</v>
      </c>
      <c r="O553" t="e">
        <v>#DIV/0!</v>
      </c>
      <c r="P553">
        <v>0</v>
      </c>
      <c r="Q553" t="e">
        <v>#DIV/0!</v>
      </c>
      <c r="R553" t="e">
        <v>#DIV/0!</v>
      </c>
      <c r="S553" t="e">
        <v>#DIV/0!</v>
      </c>
      <c r="T553" t="e">
        <v>#DIV/0!</v>
      </c>
    </row>
    <row r="554" spans="1:20" x14ac:dyDescent="0.55000000000000004">
      <c r="A554">
        <v>1.038</v>
      </c>
      <c r="B554">
        <v>35</v>
      </c>
      <c r="C554">
        <v>744.154</v>
      </c>
      <c r="D554">
        <v>120.404</v>
      </c>
      <c r="E554">
        <v>6.2E-2</v>
      </c>
      <c r="F554">
        <v>8.7439999999999998</v>
      </c>
      <c r="L554" t="e">
        <v>#DIV/0!</v>
      </c>
      <c r="M554" t="e">
        <v>#DIV/0!</v>
      </c>
      <c r="N554" t="e">
        <v>#DIV/0!</v>
      </c>
      <c r="O554" t="e">
        <v>#DIV/0!</v>
      </c>
      <c r="P554">
        <v>0</v>
      </c>
      <c r="Q554" t="e">
        <v>#DIV/0!</v>
      </c>
      <c r="R554" t="e">
        <v>#DIV/0!</v>
      </c>
      <c r="S554" t="e">
        <v>#DIV/0!</v>
      </c>
      <c r="T554" t="e">
        <v>#DIV/0!</v>
      </c>
    </row>
    <row r="555" spans="1:20" x14ac:dyDescent="0.55000000000000004">
      <c r="A555">
        <v>0.95099999999999996</v>
      </c>
      <c r="B555">
        <v>35</v>
      </c>
      <c r="C555">
        <v>1969.68</v>
      </c>
      <c r="D555">
        <v>231.20500000000001</v>
      </c>
      <c r="E555">
        <v>0.17</v>
      </c>
      <c r="F555">
        <v>9.7200000000000006</v>
      </c>
      <c r="L555" t="e">
        <v>#DIV/0!</v>
      </c>
      <c r="M555" t="e">
        <v>#DIV/0!</v>
      </c>
      <c r="N555" t="e">
        <v>#DIV/0!</v>
      </c>
      <c r="O555" t="e">
        <v>#DIV/0!</v>
      </c>
      <c r="P555">
        <v>0</v>
      </c>
      <c r="Q555" t="e">
        <v>#DIV/0!</v>
      </c>
      <c r="R555" t="e">
        <v>#DIV/0!</v>
      </c>
      <c r="S555" t="e">
        <v>#DIV/0!</v>
      </c>
      <c r="T555" t="e">
        <v>#DIV/0!</v>
      </c>
    </row>
    <row r="556" spans="1:20" x14ac:dyDescent="0.55000000000000004">
      <c r="A556">
        <v>1.0780000000000001</v>
      </c>
      <c r="B556">
        <v>35</v>
      </c>
      <c r="C556">
        <v>2003.6030000000001</v>
      </c>
      <c r="D556">
        <v>231.328</v>
      </c>
      <c r="E556">
        <v>0.215</v>
      </c>
      <c r="F556">
        <v>6.3079999999999998</v>
      </c>
      <c r="L556" t="e">
        <v>#DIV/0!</v>
      </c>
      <c r="M556" t="e">
        <v>#DIV/0!</v>
      </c>
      <c r="N556" t="e">
        <v>#DIV/0!</v>
      </c>
      <c r="O556" t="e">
        <v>#DIV/0!</v>
      </c>
      <c r="P556">
        <v>0</v>
      </c>
      <c r="Q556" t="e">
        <v>#DIV/0!</v>
      </c>
      <c r="R556" t="e">
        <v>#DIV/0!</v>
      </c>
      <c r="S556" t="e">
        <v>#DIV/0!</v>
      </c>
      <c r="T556" t="e">
        <v>#DIV/0!</v>
      </c>
    </row>
    <row r="557" spans="1:20" x14ac:dyDescent="0.55000000000000004">
      <c r="A557">
        <v>0.96599999999999997</v>
      </c>
      <c r="B557">
        <v>35</v>
      </c>
      <c r="C557">
        <v>32.366999999999997</v>
      </c>
      <c r="D557">
        <v>528.33299999999997</v>
      </c>
      <c r="E557">
        <v>8.3000000000000004E-2</v>
      </c>
      <c r="F557">
        <v>9.6270000000000007</v>
      </c>
      <c r="L557" t="e">
        <v>#DIV/0!</v>
      </c>
      <c r="M557" t="e">
        <v>#DIV/0!</v>
      </c>
      <c r="N557" t="e">
        <v>#DIV/0!</v>
      </c>
      <c r="O557" t="e">
        <v>#DIV/0!</v>
      </c>
      <c r="P557">
        <v>0</v>
      </c>
      <c r="Q557" t="e">
        <v>#DIV/0!</v>
      </c>
      <c r="R557" t="e">
        <v>#DIV/0!</v>
      </c>
      <c r="S557" t="e">
        <v>#DIV/0!</v>
      </c>
      <c r="T557" t="e">
        <v>#DIV/0!</v>
      </c>
    </row>
    <row r="558" spans="1:20" x14ac:dyDescent="0.55000000000000004">
      <c r="A558">
        <v>0.94499999999999995</v>
      </c>
      <c r="B558">
        <v>35</v>
      </c>
      <c r="C558">
        <v>501.06799999999998</v>
      </c>
      <c r="D558">
        <v>542.01400000000001</v>
      </c>
      <c r="E558">
        <v>0.13900000000000001</v>
      </c>
      <c r="F558">
        <v>12.8</v>
      </c>
      <c r="L558" t="e">
        <v>#DIV/0!</v>
      </c>
      <c r="M558" t="e">
        <v>#DIV/0!</v>
      </c>
      <c r="N558" t="e">
        <v>#DIV/0!</v>
      </c>
      <c r="O558" t="e">
        <v>#DIV/0!</v>
      </c>
      <c r="P558">
        <v>0</v>
      </c>
      <c r="Q558" t="e">
        <v>#DIV/0!</v>
      </c>
      <c r="R558" t="e">
        <v>#DIV/0!</v>
      </c>
      <c r="S558" t="e">
        <v>#DIV/0!</v>
      </c>
      <c r="T558" t="e">
        <v>#DIV/0!</v>
      </c>
    </row>
    <row r="559" spans="1:20" x14ac:dyDescent="0.55000000000000004">
      <c r="A559">
        <v>1.024</v>
      </c>
      <c r="B559">
        <v>35</v>
      </c>
      <c r="C559">
        <v>1672.85</v>
      </c>
      <c r="D559">
        <v>546.76300000000003</v>
      </c>
      <c r="E559">
        <v>0.127</v>
      </c>
      <c r="F559">
        <v>10.701000000000001</v>
      </c>
      <c r="L559" t="e">
        <v>#DIV/0!</v>
      </c>
      <c r="M559" t="e">
        <v>#DIV/0!</v>
      </c>
      <c r="N559" t="e">
        <v>#DIV/0!</v>
      </c>
      <c r="O559" t="e">
        <v>#DIV/0!</v>
      </c>
      <c r="P559">
        <v>0</v>
      </c>
      <c r="Q559" t="e">
        <v>#DIV/0!</v>
      </c>
      <c r="R559" t="e">
        <v>#DIV/0!</v>
      </c>
      <c r="S559" t="e">
        <v>#DIV/0!</v>
      </c>
      <c r="T559" t="e">
        <v>#DIV/0!</v>
      </c>
    </row>
    <row r="560" spans="1:20" x14ac:dyDescent="0.55000000000000004">
      <c r="A560">
        <v>1.0580000000000001</v>
      </c>
      <c r="B560">
        <v>35</v>
      </c>
      <c r="C560">
        <v>2279.7759999999998</v>
      </c>
      <c r="D560">
        <v>574.827</v>
      </c>
      <c r="E560">
        <v>0.44900000000000001</v>
      </c>
      <c r="F560">
        <v>12.349</v>
      </c>
      <c r="L560" t="e">
        <v>#DIV/0!</v>
      </c>
      <c r="M560" t="e">
        <v>#DIV/0!</v>
      </c>
      <c r="N560" t="e">
        <v>#DIV/0!</v>
      </c>
      <c r="O560" t="e">
        <v>#DIV/0!</v>
      </c>
      <c r="P560">
        <v>0</v>
      </c>
      <c r="Q560" t="e">
        <v>#DIV/0!</v>
      </c>
      <c r="R560" t="e">
        <v>#DIV/0!</v>
      </c>
      <c r="S560" t="e">
        <v>#DIV/0!</v>
      </c>
      <c r="T560" t="e">
        <v>#DIV/0!</v>
      </c>
    </row>
    <row r="561" spans="1:20" x14ac:dyDescent="0.55000000000000004">
      <c r="A561">
        <v>0.87</v>
      </c>
      <c r="B561">
        <v>35</v>
      </c>
      <c r="C561">
        <v>1662.692</v>
      </c>
      <c r="D561">
        <v>577.64099999999996</v>
      </c>
      <c r="E561">
        <v>0.16900000000000001</v>
      </c>
      <c r="F561">
        <v>12.327999999999999</v>
      </c>
      <c r="L561" t="e">
        <v>#DIV/0!</v>
      </c>
      <c r="M561" t="e">
        <v>#DIV/0!</v>
      </c>
      <c r="N561" t="e">
        <v>#DIV/0!</v>
      </c>
      <c r="O561" t="e">
        <v>#DIV/0!</v>
      </c>
      <c r="P561">
        <v>0</v>
      </c>
      <c r="Q561" t="e">
        <v>#DIV/0!</v>
      </c>
      <c r="R561" t="e">
        <v>#DIV/0!</v>
      </c>
      <c r="S561" t="e">
        <v>#DIV/0!</v>
      </c>
      <c r="T561" t="e">
        <v>#DIV/0!</v>
      </c>
    </row>
    <row r="562" spans="1:20" x14ac:dyDescent="0.55000000000000004">
      <c r="A562">
        <v>0.97099999999999997</v>
      </c>
      <c r="B562">
        <v>35</v>
      </c>
      <c r="C562">
        <v>1680.6780000000001</v>
      </c>
      <c r="D562">
        <v>578.66399999999999</v>
      </c>
      <c r="E562">
        <v>0.22700000000000001</v>
      </c>
      <c r="F562">
        <v>10.637</v>
      </c>
      <c r="L562" t="e">
        <v>#DIV/0!</v>
      </c>
      <c r="M562" t="e">
        <v>#DIV/0!</v>
      </c>
      <c r="N562" t="e">
        <v>#DIV/0!</v>
      </c>
      <c r="O562" t="e">
        <v>#DIV/0!</v>
      </c>
      <c r="P562">
        <v>0</v>
      </c>
      <c r="Q562" t="e">
        <v>#DIV/0!</v>
      </c>
      <c r="R562" t="e">
        <v>#DIV/0!</v>
      </c>
      <c r="S562" t="e">
        <v>#DIV/0!</v>
      </c>
      <c r="T562" t="e">
        <v>#DIV/0!</v>
      </c>
    </row>
    <row r="563" spans="1:20" x14ac:dyDescent="0.55000000000000004">
      <c r="A563">
        <v>0.998</v>
      </c>
      <c r="B563">
        <v>35</v>
      </c>
      <c r="C563">
        <v>2270.8850000000002</v>
      </c>
      <c r="D563">
        <v>589.67899999999997</v>
      </c>
      <c r="E563">
        <v>0.72</v>
      </c>
      <c r="F563">
        <v>7.8680000000000003</v>
      </c>
      <c r="L563" t="e">
        <v>#DIV/0!</v>
      </c>
      <c r="M563" t="e">
        <v>#DIV/0!</v>
      </c>
      <c r="N563" t="e">
        <v>#DIV/0!</v>
      </c>
      <c r="O563" t="e">
        <v>#DIV/0!</v>
      </c>
      <c r="P563">
        <v>0</v>
      </c>
      <c r="Q563" t="e">
        <v>#DIV/0!</v>
      </c>
      <c r="R563" t="e">
        <v>#DIV/0!</v>
      </c>
      <c r="S563" t="e">
        <v>#DIV/0!</v>
      </c>
      <c r="T563" t="e">
        <v>#DIV/0!</v>
      </c>
    </row>
    <row r="564" spans="1:20" x14ac:dyDescent="0.55000000000000004">
      <c r="A564">
        <v>0.96899999999999997</v>
      </c>
      <c r="B564">
        <v>35</v>
      </c>
      <c r="C564">
        <v>2272.81</v>
      </c>
      <c r="D564">
        <v>603.87900000000002</v>
      </c>
      <c r="E564">
        <v>0.32600000000000001</v>
      </c>
      <c r="F564">
        <v>10.331</v>
      </c>
      <c r="L564" t="e">
        <v>#DIV/0!</v>
      </c>
      <c r="M564" t="e">
        <v>#DIV/0!</v>
      </c>
      <c r="N564" t="e">
        <v>#DIV/0!</v>
      </c>
      <c r="O564" t="e">
        <v>#DIV/0!</v>
      </c>
      <c r="P564">
        <v>0</v>
      </c>
      <c r="Q564" t="e">
        <v>#DIV/0!</v>
      </c>
      <c r="R564" t="e">
        <v>#DIV/0!</v>
      </c>
      <c r="S564" t="e">
        <v>#DIV/0!</v>
      </c>
      <c r="T564" t="e">
        <v>#DIV/0!</v>
      </c>
    </row>
    <row r="565" spans="1:20" x14ac:dyDescent="0.55000000000000004">
      <c r="A565">
        <v>0.746</v>
      </c>
      <c r="B565">
        <v>35</v>
      </c>
      <c r="C565">
        <v>1741.8510000000001</v>
      </c>
      <c r="D565">
        <v>647.202</v>
      </c>
      <c r="E565">
        <v>0.26200000000000001</v>
      </c>
      <c r="F565">
        <v>12.651999999999999</v>
      </c>
      <c r="L565" t="e">
        <v>#DIV/0!</v>
      </c>
      <c r="M565" t="e">
        <v>#DIV/0!</v>
      </c>
      <c r="N565" t="e">
        <v>#DIV/0!</v>
      </c>
      <c r="O565" t="e">
        <v>#DIV/0!</v>
      </c>
      <c r="P565">
        <v>0</v>
      </c>
      <c r="Q565" t="e">
        <v>#DIV/0!</v>
      </c>
      <c r="R565" t="e">
        <v>#DIV/0!</v>
      </c>
      <c r="S565" t="e">
        <v>#DIV/0!</v>
      </c>
      <c r="T565" t="e">
        <v>#DIV/0!</v>
      </c>
    </row>
    <row r="566" spans="1:20" x14ac:dyDescent="0.55000000000000004">
      <c r="A566">
        <v>0.88100000000000001</v>
      </c>
      <c r="B566">
        <v>35</v>
      </c>
      <c r="C566">
        <v>2099.4</v>
      </c>
      <c r="D566">
        <v>701.74199999999996</v>
      </c>
      <c r="E566">
        <v>9.7000000000000003E-2</v>
      </c>
      <c r="F566">
        <v>12.975</v>
      </c>
      <c r="L566" t="e">
        <v>#DIV/0!</v>
      </c>
      <c r="M566" t="e">
        <v>#DIV/0!</v>
      </c>
      <c r="N566" t="e">
        <v>#DIV/0!</v>
      </c>
      <c r="O566" t="e">
        <v>#DIV/0!</v>
      </c>
      <c r="P566">
        <v>0</v>
      </c>
      <c r="Q566" t="e">
        <v>#DIV/0!</v>
      </c>
      <c r="R566" t="e">
        <v>#DIV/0!</v>
      </c>
      <c r="S566" t="e">
        <v>#DIV/0!</v>
      </c>
      <c r="T566" t="e">
        <v>#DIV/0!</v>
      </c>
    </row>
    <row r="567" spans="1:20" x14ac:dyDescent="0.55000000000000004">
      <c r="A567">
        <v>0.91800000000000004</v>
      </c>
      <c r="B567">
        <v>35</v>
      </c>
      <c r="C567">
        <v>2039.809</v>
      </c>
      <c r="D567">
        <v>740.65800000000002</v>
      </c>
      <c r="E567">
        <v>6.5000000000000002E-2</v>
      </c>
      <c r="F567">
        <v>14.473000000000001</v>
      </c>
      <c r="L567" t="e">
        <v>#DIV/0!</v>
      </c>
      <c r="M567" t="e">
        <v>#DIV/0!</v>
      </c>
      <c r="N567" t="e">
        <v>#DIV/0!</v>
      </c>
      <c r="O567" t="e">
        <v>#DIV/0!</v>
      </c>
      <c r="P567">
        <v>0</v>
      </c>
      <c r="Q567" t="e">
        <v>#DIV/0!</v>
      </c>
      <c r="R567" t="e">
        <v>#DIV/0!</v>
      </c>
      <c r="S567" t="e">
        <v>#DIV/0!</v>
      </c>
      <c r="T567" t="e">
        <v>#DIV/0!</v>
      </c>
    </row>
    <row r="568" spans="1:20" x14ac:dyDescent="0.55000000000000004">
      <c r="A568">
        <v>0.99299999999999999</v>
      </c>
      <c r="B568">
        <v>35</v>
      </c>
      <c r="C568">
        <v>148.982</v>
      </c>
      <c r="D568">
        <v>927.48800000000006</v>
      </c>
      <c r="E568">
        <v>4.9000000000000002E-2</v>
      </c>
      <c r="F568">
        <v>11.385999999999999</v>
      </c>
      <c r="L568" t="e">
        <v>#DIV/0!</v>
      </c>
      <c r="M568" t="e">
        <v>#DIV/0!</v>
      </c>
      <c r="N568" t="e">
        <v>#DIV/0!</v>
      </c>
      <c r="O568" t="e">
        <v>#DIV/0!</v>
      </c>
      <c r="P568">
        <v>0</v>
      </c>
      <c r="Q568" t="e">
        <v>#DIV/0!</v>
      </c>
      <c r="R568" t="e">
        <v>#DIV/0!</v>
      </c>
      <c r="S568" t="e">
        <v>#DIV/0!</v>
      </c>
      <c r="T568" t="e">
        <v>#DIV/0!</v>
      </c>
    </row>
    <row r="569" spans="1:20" x14ac:dyDescent="0.55000000000000004">
      <c r="A569">
        <v>0.78700000000000003</v>
      </c>
      <c r="B569">
        <v>35</v>
      </c>
      <c r="C569">
        <v>2011.0450000000001</v>
      </c>
      <c r="D569">
        <v>1234.53</v>
      </c>
      <c r="E569">
        <v>3.7999999999999999E-2</v>
      </c>
      <c r="F569">
        <v>9.9090000000000007</v>
      </c>
      <c r="L569" t="e">
        <v>#DIV/0!</v>
      </c>
      <c r="M569" t="e">
        <v>#DIV/0!</v>
      </c>
      <c r="N569" t="e">
        <v>#DIV/0!</v>
      </c>
      <c r="O569" t="e">
        <v>#DIV/0!</v>
      </c>
      <c r="P569">
        <v>0</v>
      </c>
      <c r="Q569" t="e">
        <v>#DIV/0!</v>
      </c>
      <c r="R569" t="e">
        <v>#DIV/0!</v>
      </c>
      <c r="S569" t="e">
        <v>#DIV/0!</v>
      </c>
      <c r="T569" t="e">
        <v>#DIV/0!</v>
      </c>
    </row>
    <row r="570" spans="1:20" x14ac:dyDescent="0.55000000000000004">
      <c r="A570">
        <v>0.91300000000000003</v>
      </c>
      <c r="B570">
        <v>35</v>
      </c>
      <c r="C570">
        <v>1969.624</v>
      </c>
      <c r="D570">
        <v>1311.2080000000001</v>
      </c>
      <c r="E570">
        <v>0.106</v>
      </c>
      <c r="F570">
        <v>13.659000000000001</v>
      </c>
      <c r="L570" t="e">
        <v>#DIV/0!</v>
      </c>
      <c r="M570" t="e">
        <v>#DIV/0!</v>
      </c>
      <c r="N570" t="e">
        <v>#DIV/0!</v>
      </c>
      <c r="O570" t="e">
        <v>#DIV/0!</v>
      </c>
      <c r="P570">
        <v>0</v>
      </c>
      <c r="Q570" t="e">
        <v>#DIV/0!</v>
      </c>
      <c r="R570" t="e">
        <v>#DIV/0!</v>
      </c>
      <c r="S570" t="e">
        <v>#DIV/0!</v>
      </c>
      <c r="T570" t="e">
        <v>#DIV/0!</v>
      </c>
    </row>
    <row r="571" spans="1:20" x14ac:dyDescent="0.55000000000000004">
      <c r="A571">
        <v>0.93700000000000006</v>
      </c>
      <c r="B571">
        <v>35</v>
      </c>
      <c r="C571">
        <v>2008.0909999999999</v>
      </c>
      <c r="D571">
        <v>1334.0820000000001</v>
      </c>
      <c r="E571">
        <v>0.13400000000000001</v>
      </c>
      <c r="F571">
        <v>12.519</v>
      </c>
      <c r="L571" t="e">
        <v>#DIV/0!</v>
      </c>
      <c r="M571" t="e">
        <v>#DIV/0!</v>
      </c>
      <c r="N571" t="e">
        <v>#DIV/0!</v>
      </c>
      <c r="O571" t="e">
        <v>#DIV/0!</v>
      </c>
      <c r="P571">
        <v>0</v>
      </c>
      <c r="Q571" t="e">
        <v>#DIV/0!</v>
      </c>
      <c r="R571" t="e">
        <v>#DIV/0!</v>
      </c>
      <c r="S571" t="e">
        <v>#DIV/0!</v>
      </c>
      <c r="T571" t="e">
        <v>#DIV/0!</v>
      </c>
    </row>
    <row r="572" spans="1:20" x14ac:dyDescent="0.55000000000000004">
      <c r="A572">
        <v>0.88600000000000001</v>
      </c>
      <c r="B572">
        <v>35</v>
      </c>
      <c r="C572">
        <v>1062.8109999999999</v>
      </c>
      <c r="D572">
        <v>1348.91</v>
      </c>
      <c r="E572">
        <v>0.11899999999999999</v>
      </c>
      <c r="F572">
        <v>9.0990000000000002</v>
      </c>
      <c r="L572" t="e">
        <v>#DIV/0!</v>
      </c>
      <c r="M572" t="e">
        <v>#DIV/0!</v>
      </c>
      <c r="N572" t="e">
        <v>#DIV/0!</v>
      </c>
      <c r="O572" t="e">
        <v>#DIV/0!</v>
      </c>
      <c r="P572">
        <v>0</v>
      </c>
      <c r="Q572" t="e">
        <v>#DIV/0!</v>
      </c>
      <c r="R572" t="e">
        <v>#DIV/0!</v>
      </c>
      <c r="S572" t="e">
        <v>#DIV/0!</v>
      </c>
      <c r="T572" t="e">
        <v>#DIV/0!</v>
      </c>
    </row>
    <row r="573" spans="1:20" x14ac:dyDescent="0.55000000000000004">
      <c r="A573">
        <v>0.96499999999999997</v>
      </c>
      <c r="B573">
        <v>35</v>
      </c>
      <c r="C573">
        <v>1986.3209999999999</v>
      </c>
      <c r="D573">
        <v>1358.8330000000001</v>
      </c>
      <c r="E573">
        <v>0.11600000000000001</v>
      </c>
      <c r="F573">
        <v>11.329000000000001</v>
      </c>
      <c r="L573" t="e">
        <v>#DIV/0!</v>
      </c>
      <c r="M573" t="e">
        <v>#DIV/0!</v>
      </c>
      <c r="N573" t="e">
        <v>#DIV/0!</v>
      </c>
      <c r="O573" t="e">
        <v>#DIV/0!</v>
      </c>
      <c r="P573">
        <v>0</v>
      </c>
      <c r="Q573" t="e">
        <v>#DIV/0!</v>
      </c>
      <c r="R573" t="e">
        <v>#DIV/0!</v>
      </c>
      <c r="S573" t="e">
        <v>#DIV/0!</v>
      </c>
      <c r="T573" t="e">
        <v>#DIV/0!</v>
      </c>
    </row>
    <row r="574" spans="1:20" x14ac:dyDescent="0.55000000000000004">
      <c r="A574">
        <v>1.0760000000000001</v>
      </c>
      <c r="B574">
        <v>35</v>
      </c>
      <c r="C574">
        <v>1029.94</v>
      </c>
      <c r="D574">
        <v>1364.896</v>
      </c>
      <c r="E574">
        <v>0.13900000000000001</v>
      </c>
      <c r="F574">
        <v>11.587</v>
      </c>
      <c r="L574" t="e">
        <v>#DIV/0!</v>
      </c>
      <c r="M574" t="e">
        <v>#DIV/0!</v>
      </c>
      <c r="N574" t="e">
        <v>#DIV/0!</v>
      </c>
      <c r="O574" t="e">
        <v>#DIV/0!</v>
      </c>
      <c r="P574">
        <v>0</v>
      </c>
      <c r="Q574" t="e">
        <v>#DIV/0!</v>
      </c>
      <c r="R574" t="e">
        <v>#DIV/0!</v>
      </c>
      <c r="S574" t="e">
        <v>#DIV/0!</v>
      </c>
      <c r="T574" t="e">
        <v>#DIV/0!</v>
      </c>
    </row>
    <row r="575" spans="1:20" x14ac:dyDescent="0.55000000000000004">
      <c r="A575">
        <v>0.79900000000000004</v>
      </c>
      <c r="B575">
        <v>35</v>
      </c>
      <c r="C575">
        <v>1942.837</v>
      </c>
      <c r="D575">
        <v>1376.596</v>
      </c>
      <c r="E575">
        <v>0.06</v>
      </c>
      <c r="F575">
        <v>11.47</v>
      </c>
      <c r="L575" t="e">
        <v>#DIV/0!</v>
      </c>
      <c r="M575" t="e">
        <v>#DIV/0!</v>
      </c>
      <c r="N575" t="e">
        <v>#DIV/0!</v>
      </c>
      <c r="O575" t="e">
        <v>#DIV/0!</v>
      </c>
      <c r="P575">
        <v>0</v>
      </c>
      <c r="Q575" t="e">
        <v>#DIV/0!</v>
      </c>
      <c r="R575" t="e">
        <v>#DIV/0!</v>
      </c>
      <c r="S575" t="e">
        <v>#DIV/0!</v>
      </c>
      <c r="T575" t="e">
        <v>#DIV/0!</v>
      </c>
    </row>
    <row r="576" spans="1:20" x14ac:dyDescent="0.55000000000000004">
      <c r="A576">
        <v>0.91700000000000004</v>
      </c>
      <c r="B576">
        <v>35</v>
      </c>
      <c r="C576">
        <v>483.34899999999999</v>
      </c>
      <c r="D576">
        <v>1604.6179999999999</v>
      </c>
      <c r="E576">
        <v>0.13200000000000001</v>
      </c>
      <c r="F576">
        <v>11.895</v>
      </c>
      <c r="L576" t="e">
        <v>#DIV/0!</v>
      </c>
      <c r="M576" t="e">
        <v>#DIV/0!</v>
      </c>
      <c r="N576" t="e">
        <v>#DIV/0!</v>
      </c>
      <c r="O576" t="e">
        <v>#DIV/0!</v>
      </c>
      <c r="P576">
        <v>0</v>
      </c>
      <c r="Q576" t="e">
        <v>#DIV/0!</v>
      </c>
      <c r="R576" t="e">
        <v>#DIV/0!</v>
      </c>
      <c r="S576" t="e">
        <v>#DIV/0!</v>
      </c>
      <c r="T576" t="e">
        <v>#DIV/0!</v>
      </c>
    </row>
    <row r="577" spans="1:20" x14ac:dyDescent="0.55000000000000004">
      <c r="A577">
        <v>0.88400000000000001</v>
      </c>
      <c r="B577">
        <v>35</v>
      </c>
      <c r="C577">
        <v>9.0559999999999992</v>
      </c>
      <c r="D577">
        <v>1631.405</v>
      </c>
      <c r="E577">
        <v>0.52700000000000002</v>
      </c>
      <c r="F577">
        <v>19.521000000000001</v>
      </c>
      <c r="L577" t="e">
        <v>#DIV/0!</v>
      </c>
      <c r="M577" t="e">
        <v>#DIV/0!</v>
      </c>
      <c r="N577" t="e">
        <v>#DIV/0!</v>
      </c>
      <c r="O577" t="e">
        <v>#DIV/0!</v>
      </c>
      <c r="P577">
        <v>0</v>
      </c>
      <c r="Q577" t="e">
        <v>#DIV/0!</v>
      </c>
      <c r="R577" t="e">
        <v>#DIV/0!</v>
      </c>
      <c r="S577" t="e">
        <v>#DIV/0!</v>
      </c>
      <c r="T577" t="e">
        <v>#DIV/0!</v>
      </c>
    </row>
    <row r="578" spans="1:20" x14ac:dyDescent="0.55000000000000004">
      <c r="A578">
        <v>0.999</v>
      </c>
      <c r="B578">
        <v>35</v>
      </c>
      <c r="C578">
        <v>4.742</v>
      </c>
      <c r="D578">
        <v>1659.1969999999999</v>
      </c>
      <c r="E578">
        <v>0.19700000000000001</v>
      </c>
      <c r="F578">
        <v>7.5220000000000002</v>
      </c>
      <c r="L578" t="e">
        <v>#DIV/0!</v>
      </c>
      <c r="M578" t="e">
        <v>#DIV/0!</v>
      </c>
      <c r="N578" t="e">
        <v>#DIV/0!</v>
      </c>
      <c r="O578" t="e">
        <v>#DIV/0!</v>
      </c>
      <c r="P578">
        <v>0</v>
      </c>
      <c r="Q578" t="e">
        <v>#DIV/0!</v>
      </c>
      <c r="R578" t="e">
        <v>#DIV/0!</v>
      </c>
      <c r="S578" t="e">
        <v>#DIV/0!</v>
      </c>
      <c r="T578" t="e">
        <v>#DIV/0!</v>
      </c>
    </row>
    <row r="579" spans="1:20" x14ac:dyDescent="0.55000000000000004">
      <c r="A579">
        <v>1.0129999999999999</v>
      </c>
      <c r="B579">
        <v>35</v>
      </c>
      <c r="C579">
        <v>1231.806</v>
      </c>
      <c r="D579">
        <v>1691.9760000000001</v>
      </c>
      <c r="E579">
        <v>0.105</v>
      </c>
      <c r="F579">
        <v>13.625</v>
      </c>
      <c r="L579" t="e">
        <v>#DIV/0!</v>
      </c>
      <c r="M579" t="e">
        <v>#DIV/0!</v>
      </c>
      <c r="N579" t="e">
        <v>#DIV/0!</v>
      </c>
      <c r="O579" t="e">
        <v>#DIV/0!</v>
      </c>
      <c r="P579">
        <v>0</v>
      </c>
      <c r="Q579" t="e">
        <v>#DIV/0!</v>
      </c>
      <c r="R579" t="e">
        <v>#DIV/0!</v>
      </c>
      <c r="S579" t="e">
        <v>#DIV/0!</v>
      </c>
      <c r="T579" t="e">
        <v>#DIV/0!</v>
      </c>
    </row>
    <row r="580" spans="1:20" x14ac:dyDescent="0.55000000000000004">
      <c r="A580">
        <v>0.96</v>
      </c>
      <c r="B580">
        <v>35</v>
      </c>
      <c r="C580">
        <v>723.48900000000003</v>
      </c>
      <c r="D580">
        <v>1694.5219999999999</v>
      </c>
      <c r="E580">
        <v>0.21</v>
      </c>
      <c r="F580">
        <v>11.352</v>
      </c>
      <c r="L580" t="e">
        <v>#DIV/0!</v>
      </c>
      <c r="M580" t="e">
        <v>#DIV/0!</v>
      </c>
      <c r="N580" t="e">
        <v>#DIV/0!</v>
      </c>
      <c r="O580" t="e">
        <v>#DIV/0!</v>
      </c>
      <c r="P580">
        <v>0</v>
      </c>
      <c r="Q580" t="e">
        <v>#DIV/0!</v>
      </c>
      <c r="R580" t="e">
        <v>#DIV/0!</v>
      </c>
      <c r="S580" t="e">
        <v>#DIV/0!</v>
      </c>
      <c r="T580" t="e">
        <v>#DIV/0!</v>
      </c>
    </row>
    <row r="581" spans="1:20" x14ac:dyDescent="0.55000000000000004">
      <c r="A581">
        <v>0.96899999999999997</v>
      </c>
      <c r="B581">
        <v>35</v>
      </c>
      <c r="C581">
        <v>1748.7529999999999</v>
      </c>
      <c r="D581">
        <v>1703.7860000000001</v>
      </c>
      <c r="E581">
        <v>0.22700000000000001</v>
      </c>
      <c r="F581">
        <v>11.670999999999999</v>
      </c>
      <c r="L581" t="e">
        <v>#DIV/0!</v>
      </c>
      <c r="M581" t="e">
        <v>#DIV/0!</v>
      </c>
      <c r="N581" t="e">
        <v>#DIV/0!</v>
      </c>
      <c r="O581" t="e">
        <v>#DIV/0!</v>
      </c>
      <c r="P581">
        <v>0</v>
      </c>
      <c r="Q581" t="e">
        <v>#DIV/0!</v>
      </c>
      <c r="R581" t="e">
        <v>#DIV/0!</v>
      </c>
      <c r="S581" t="e">
        <v>#DIV/0!</v>
      </c>
      <c r="T581" t="e">
        <v>#DIV/0!</v>
      </c>
    </row>
    <row r="582" spans="1:20" x14ac:dyDescent="0.55000000000000004">
      <c r="A582">
        <v>0.996</v>
      </c>
      <c r="B582">
        <v>35</v>
      </c>
      <c r="C582">
        <v>1725.37</v>
      </c>
      <c r="D582">
        <v>1742.9780000000001</v>
      </c>
      <c r="E582">
        <v>0.53700000000000003</v>
      </c>
      <c r="F582">
        <v>6.6059999999999999</v>
      </c>
      <c r="L582" t="e">
        <v>#DIV/0!</v>
      </c>
      <c r="M582" t="e">
        <v>#DIV/0!</v>
      </c>
      <c r="N582" t="e">
        <v>#DIV/0!</v>
      </c>
      <c r="O582" t="e">
        <v>#DIV/0!</v>
      </c>
      <c r="P582">
        <v>0</v>
      </c>
      <c r="Q582" t="e">
        <v>#DIV/0!</v>
      </c>
      <c r="R582" t="e">
        <v>#DIV/0!</v>
      </c>
      <c r="S582" t="e">
        <v>#DIV/0!</v>
      </c>
      <c r="T582" t="e">
        <v>#DIV/0!</v>
      </c>
    </row>
    <row r="583" spans="1:20" x14ac:dyDescent="0.55000000000000004">
      <c r="A583">
        <v>0.93600000000000005</v>
      </c>
      <c r="B583">
        <v>35</v>
      </c>
      <c r="C583">
        <v>1798.509</v>
      </c>
      <c r="D583">
        <v>1745.528</v>
      </c>
      <c r="E583">
        <v>6.0999999999999999E-2</v>
      </c>
      <c r="F583">
        <v>12.946</v>
      </c>
      <c r="L583" t="e">
        <v>#DIV/0!</v>
      </c>
      <c r="M583" t="e">
        <v>#DIV/0!</v>
      </c>
      <c r="N583" t="e">
        <v>#DIV/0!</v>
      </c>
      <c r="O583" t="e">
        <v>#DIV/0!</v>
      </c>
      <c r="P583">
        <v>0</v>
      </c>
      <c r="Q583" t="e">
        <v>#DIV/0!</v>
      </c>
      <c r="R583" t="e">
        <v>#DIV/0!</v>
      </c>
      <c r="S583" t="e">
        <v>#DIV/0!</v>
      </c>
      <c r="T583" t="e">
        <v>#DIV/0!</v>
      </c>
    </row>
    <row r="584" spans="1:20" x14ac:dyDescent="0.55000000000000004">
      <c r="A584">
        <v>0.91300000000000003</v>
      </c>
      <c r="B584">
        <v>35</v>
      </c>
      <c r="C584">
        <v>1783.799</v>
      </c>
      <c r="D584">
        <v>1778.038</v>
      </c>
      <c r="E584">
        <v>0.22900000000000001</v>
      </c>
      <c r="F584">
        <v>19.783999999999999</v>
      </c>
      <c r="L584" t="e">
        <v>#DIV/0!</v>
      </c>
      <c r="M584" t="e">
        <v>#DIV/0!</v>
      </c>
      <c r="N584" t="e">
        <v>#DIV/0!</v>
      </c>
      <c r="O584" t="e">
        <v>#DIV/0!</v>
      </c>
      <c r="P584">
        <v>0</v>
      </c>
      <c r="Q584" t="e">
        <v>#DIV/0!</v>
      </c>
      <c r="R584" t="e">
        <v>#DIV/0!</v>
      </c>
      <c r="S584" t="e">
        <v>#DIV/0!</v>
      </c>
      <c r="T584" t="e">
        <v>#DIV/0!</v>
      </c>
    </row>
    <row r="585" spans="1:20" x14ac:dyDescent="0.55000000000000004">
      <c r="A585">
        <v>1.0649999999999999</v>
      </c>
      <c r="B585">
        <v>35</v>
      </c>
      <c r="C585">
        <v>1819.731</v>
      </c>
      <c r="D585">
        <v>1780.5</v>
      </c>
      <c r="E585">
        <v>0.109</v>
      </c>
      <c r="F585">
        <v>9.6509999999999998</v>
      </c>
      <c r="L585" t="e">
        <v>#DIV/0!</v>
      </c>
      <c r="M585" t="e">
        <v>#DIV/0!</v>
      </c>
      <c r="N585" t="e">
        <v>#DIV/0!</v>
      </c>
      <c r="O585" t="e">
        <v>#DIV/0!</v>
      </c>
      <c r="P585">
        <v>0</v>
      </c>
      <c r="Q585" t="e">
        <v>#DIV/0!</v>
      </c>
      <c r="R585" t="e">
        <v>#DIV/0!</v>
      </c>
      <c r="S585" t="e">
        <v>#DIV/0!</v>
      </c>
      <c r="T585" t="e">
        <v>#DIV/0!</v>
      </c>
    </row>
    <row r="586" spans="1:20" x14ac:dyDescent="0.55000000000000004">
      <c r="A586">
        <v>0.95199999999999996</v>
      </c>
      <c r="B586">
        <v>35</v>
      </c>
      <c r="C586">
        <v>1871.9670000000001</v>
      </c>
      <c r="D586">
        <v>1846.163</v>
      </c>
      <c r="E586">
        <v>0.187</v>
      </c>
      <c r="F586">
        <v>11.824999999999999</v>
      </c>
      <c r="L586" t="e">
        <v>#DIV/0!</v>
      </c>
      <c r="M586" t="e">
        <v>#DIV/0!</v>
      </c>
      <c r="N586" t="e">
        <v>#DIV/0!</v>
      </c>
      <c r="O586" t="e">
        <v>#DIV/0!</v>
      </c>
      <c r="P586">
        <v>0</v>
      </c>
      <c r="Q586" t="e">
        <v>#DIV/0!</v>
      </c>
      <c r="R586" t="e">
        <v>#DIV/0!</v>
      </c>
      <c r="S586" t="e">
        <v>#DIV/0!</v>
      </c>
      <c r="T586" t="e">
        <v>#DIV/0!</v>
      </c>
    </row>
    <row r="587" spans="1:20" x14ac:dyDescent="0.55000000000000004">
      <c r="A587">
        <v>0.95199999999999996</v>
      </c>
      <c r="B587">
        <v>35</v>
      </c>
      <c r="C587">
        <v>846.74400000000003</v>
      </c>
      <c r="D587">
        <v>1852.8779999999999</v>
      </c>
      <c r="E587">
        <v>0.17399999999999999</v>
      </c>
      <c r="F587">
        <v>10.831</v>
      </c>
      <c r="L587" t="e">
        <v>#DIV/0!</v>
      </c>
      <c r="M587" t="e">
        <v>#DIV/0!</v>
      </c>
      <c r="N587" t="e">
        <v>#DIV/0!</v>
      </c>
      <c r="O587" t="e">
        <v>#DIV/0!</v>
      </c>
      <c r="P587">
        <v>0</v>
      </c>
      <c r="Q587" t="e">
        <v>#DIV/0!</v>
      </c>
      <c r="R587" t="e">
        <v>#DIV/0!</v>
      </c>
      <c r="S587" t="e">
        <v>#DIV/0!</v>
      </c>
      <c r="T587" t="e">
        <v>#DIV/0!</v>
      </c>
    </row>
    <row r="588" spans="1:20" x14ac:dyDescent="0.55000000000000004">
      <c r="A588">
        <v>0.94299999999999995</v>
      </c>
      <c r="B588">
        <v>35</v>
      </c>
      <c r="C588">
        <v>309.83300000000003</v>
      </c>
      <c r="D588">
        <v>1858.2449999999999</v>
      </c>
      <c r="E588">
        <v>7.5999999999999998E-2</v>
      </c>
      <c r="F588">
        <v>8.7439999999999998</v>
      </c>
      <c r="L588" t="e">
        <v>#DIV/0!</v>
      </c>
      <c r="M588" t="e">
        <v>#DIV/0!</v>
      </c>
      <c r="N588" t="e">
        <v>#DIV/0!</v>
      </c>
      <c r="O588" t="e">
        <v>#DIV/0!</v>
      </c>
      <c r="P588">
        <v>0</v>
      </c>
      <c r="Q588" t="e">
        <v>#DIV/0!</v>
      </c>
      <c r="R588" t="e">
        <v>#DIV/0!</v>
      </c>
      <c r="S588" t="e">
        <v>#DIV/0!</v>
      </c>
      <c r="T588" t="e">
        <v>#DIV/0!</v>
      </c>
    </row>
    <row r="589" spans="1:20" x14ac:dyDescent="0.55000000000000004">
      <c r="A589">
        <v>1.0840000000000001</v>
      </c>
      <c r="B589">
        <v>35</v>
      </c>
      <c r="C589">
        <v>294.42500000000001</v>
      </c>
      <c r="D589">
        <v>1886.9</v>
      </c>
      <c r="E589">
        <v>0.26700000000000002</v>
      </c>
      <c r="F589">
        <v>7.6230000000000002</v>
      </c>
      <c r="L589" t="e">
        <v>#DIV/0!</v>
      </c>
      <c r="M589" t="e">
        <v>#DIV/0!</v>
      </c>
      <c r="N589" t="e">
        <v>#DIV/0!</v>
      </c>
      <c r="O589" t="e">
        <v>#DIV/0!</v>
      </c>
      <c r="P589">
        <v>0</v>
      </c>
      <c r="Q589" t="e">
        <v>#DIV/0!</v>
      </c>
      <c r="R589" t="e">
        <v>#DIV/0!</v>
      </c>
      <c r="S589" t="e">
        <v>#DIV/0!</v>
      </c>
      <c r="T589" t="e">
        <v>#DIV/0!</v>
      </c>
    </row>
    <row r="590" spans="1:20" x14ac:dyDescent="0.55000000000000004">
      <c r="A590">
        <v>0.93200000000000005</v>
      </c>
      <c r="B590">
        <v>35</v>
      </c>
      <c r="C590">
        <v>866.19799999999998</v>
      </c>
      <c r="D590">
        <v>1981.7929999999999</v>
      </c>
      <c r="E590">
        <v>0.22800000000000001</v>
      </c>
      <c r="F590">
        <v>14.404</v>
      </c>
      <c r="L590" t="e">
        <v>#DIV/0!</v>
      </c>
      <c r="M590" t="e">
        <v>#DIV/0!</v>
      </c>
      <c r="N590" t="e">
        <v>#DIV/0!</v>
      </c>
      <c r="O590" t="e">
        <v>#DIV/0!</v>
      </c>
      <c r="P590">
        <v>0</v>
      </c>
      <c r="Q590" t="e">
        <v>#DIV/0!</v>
      </c>
      <c r="R590" t="e">
        <v>#DIV/0!</v>
      </c>
      <c r="S590" t="e">
        <v>#DIV/0!</v>
      </c>
      <c r="T590" t="e">
        <v>#DIV/0!</v>
      </c>
    </row>
    <row r="591" spans="1:20" x14ac:dyDescent="0.55000000000000004">
      <c r="A591">
        <v>1.0249999999999999</v>
      </c>
      <c r="B591">
        <v>35</v>
      </c>
      <c r="C591">
        <v>890.83299999999997</v>
      </c>
      <c r="D591">
        <v>1995.3979999999999</v>
      </c>
      <c r="E591">
        <v>6.3E-2</v>
      </c>
      <c r="F591">
        <v>12.576000000000001</v>
      </c>
      <c r="L591" t="e">
        <v>#DIV/0!</v>
      </c>
      <c r="M591" t="e">
        <v>#DIV/0!</v>
      </c>
      <c r="N591" t="e">
        <v>#DIV/0!</v>
      </c>
      <c r="O591" t="e">
        <v>#DIV/0!</v>
      </c>
      <c r="P591">
        <v>0</v>
      </c>
      <c r="Q591" t="e">
        <v>#DIV/0!</v>
      </c>
      <c r="R591" t="e">
        <v>#DIV/0!</v>
      </c>
      <c r="S591" t="e">
        <v>#DIV/0!</v>
      </c>
      <c r="T591" t="e">
        <v>#DIV/0!</v>
      </c>
    </row>
    <row r="592" spans="1:20" x14ac:dyDescent="0.55000000000000004">
      <c r="A592">
        <v>0.82799999999999996</v>
      </c>
      <c r="B592">
        <v>35</v>
      </c>
      <c r="C592">
        <v>2175</v>
      </c>
      <c r="D592">
        <v>2044.3240000000001</v>
      </c>
      <c r="E592">
        <v>0.34799999999999998</v>
      </c>
      <c r="F592">
        <v>12.659000000000001</v>
      </c>
      <c r="L592" t="e">
        <v>#DIV/0!</v>
      </c>
      <c r="M592" t="e">
        <v>#DIV/0!</v>
      </c>
      <c r="N592" t="e">
        <v>#DIV/0!</v>
      </c>
      <c r="O592" t="e">
        <v>#DIV/0!</v>
      </c>
      <c r="P592">
        <v>0</v>
      </c>
      <c r="Q592" t="e">
        <v>#DIV/0!</v>
      </c>
      <c r="R592" t="e">
        <v>#DIV/0!</v>
      </c>
      <c r="S592" t="e">
        <v>#DIV/0!</v>
      </c>
      <c r="T592" t="e">
        <v>#DIV/0!</v>
      </c>
    </row>
    <row r="593" spans="1:20" x14ac:dyDescent="0.55000000000000004">
      <c r="A593">
        <v>0.96399999999999997</v>
      </c>
      <c r="B593">
        <v>35</v>
      </c>
      <c r="C593">
        <v>2514.643</v>
      </c>
      <c r="D593">
        <v>2081.7860000000001</v>
      </c>
      <c r="E593">
        <v>0.108</v>
      </c>
      <c r="F593">
        <v>13.159000000000001</v>
      </c>
      <c r="L593" t="e">
        <v>#DIV/0!</v>
      </c>
      <c r="M593" t="e">
        <v>#DIV/0!</v>
      </c>
      <c r="N593" t="e">
        <v>#DIV/0!</v>
      </c>
      <c r="O593" t="e">
        <v>#DIV/0!</v>
      </c>
      <c r="P593">
        <v>0</v>
      </c>
      <c r="Q593" t="e">
        <v>#DIV/0!</v>
      </c>
      <c r="R593" t="e">
        <v>#DIV/0!</v>
      </c>
      <c r="S593" t="e">
        <v>#DIV/0!</v>
      </c>
      <c r="T593" t="e">
        <v>#DIV/0!</v>
      </c>
    </row>
    <row r="594" spans="1:20" x14ac:dyDescent="0.55000000000000004">
      <c r="A594">
        <v>1.127</v>
      </c>
      <c r="B594">
        <v>36</v>
      </c>
      <c r="C594">
        <v>2174.6219999999998</v>
      </c>
      <c r="D594">
        <v>89.786000000000001</v>
      </c>
      <c r="E594">
        <v>0.123</v>
      </c>
      <c r="F594">
        <v>9.0329999999999995</v>
      </c>
      <c r="L594" t="e">
        <v>#DIV/0!</v>
      </c>
      <c r="M594" t="e">
        <v>#DIV/0!</v>
      </c>
      <c r="N594" t="e">
        <v>#DIV/0!</v>
      </c>
      <c r="O594" t="e">
        <v>#DIV/0!</v>
      </c>
      <c r="P594">
        <v>0</v>
      </c>
      <c r="Q594" t="e">
        <v>#DIV/0!</v>
      </c>
      <c r="R594" t="e">
        <v>#DIV/0!</v>
      </c>
      <c r="S594" t="e">
        <v>#DIV/0!</v>
      </c>
      <c r="T594" t="e">
        <v>#DIV/0!</v>
      </c>
    </row>
    <row r="595" spans="1:20" x14ac:dyDescent="0.55000000000000004">
      <c r="A595">
        <v>0.99399999999999999</v>
      </c>
      <c r="B595">
        <v>36</v>
      </c>
      <c r="C595">
        <v>2131.7829999999999</v>
      </c>
      <c r="D595">
        <v>106.617</v>
      </c>
      <c r="E595">
        <v>0.112</v>
      </c>
      <c r="F595">
        <v>9.8130000000000006</v>
      </c>
      <c r="L595" t="e">
        <v>#DIV/0!</v>
      </c>
      <c r="M595" t="e">
        <v>#DIV/0!</v>
      </c>
      <c r="N595" t="e">
        <v>#DIV/0!</v>
      </c>
      <c r="O595" t="e">
        <v>#DIV/0!</v>
      </c>
      <c r="P595">
        <v>0</v>
      </c>
      <c r="Q595" t="e">
        <v>#DIV/0!</v>
      </c>
      <c r="R595" t="e">
        <v>#DIV/0!</v>
      </c>
      <c r="S595" t="e">
        <v>#DIV/0!</v>
      </c>
      <c r="T595" t="e">
        <v>#DIV/0!</v>
      </c>
    </row>
    <row r="596" spans="1:20" x14ac:dyDescent="0.55000000000000004">
      <c r="A596">
        <v>1.17</v>
      </c>
      <c r="B596">
        <v>36</v>
      </c>
      <c r="C596">
        <v>2288.1860000000001</v>
      </c>
      <c r="D596">
        <v>156.30199999999999</v>
      </c>
      <c r="E596">
        <v>0.125</v>
      </c>
      <c r="F596">
        <v>13.327999999999999</v>
      </c>
      <c r="L596" t="e">
        <v>#DIV/0!</v>
      </c>
      <c r="M596" t="e">
        <v>#DIV/0!</v>
      </c>
      <c r="N596" t="e">
        <v>#DIV/0!</v>
      </c>
      <c r="O596" t="e">
        <v>#DIV/0!</v>
      </c>
      <c r="P596">
        <v>0</v>
      </c>
      <c r="Q596" t="e">
        <v>#DIV/0!</v>
      </c>
      <c r="R596" t="e">
        <v>#DIV/0!</v>
      </c>
      <c r="S596" t="e">
        <v>#DIV/0!</v>
      </c>
      <c r="T596" t="e">
        <v>#DIV/0!</v>
      </c>
    </row>
    <row r="597" spans="1:20" x14ac:dyDescent="0.55000000000000004">
      <c r="A597">
        <v>0.93200000000000005</v>
      </c>
      <c r="B597">
        <v>36</v>
      </c>
      <c r="C597">
        <v>2249.9969999999998</v>
      </c>
      <c r="D597">
        <v>200.94</v>
      </c>
      <c r="E597">
        <v>0.20599999999999999</v>
      </c>
      <c r="F597">
        <v>15.993</v>
      </c>
      <c r="L597" t="e">
        <v>#DIV/0!</v>
      </c>
      <c r="M597" t="e">
        <v>#DIV/0!</v>
      </c>
      <c r="N597" t="e">
        <v>#DIV/0!</v>
      </c>
      <c r="O597" t="e">
        <v>#DIV/0!</v>
      </c>
      <c r="P597">
        <v>0</v>
      </c>
      <c r="Q597" t="e">
        <v>#DIV/0!</v>
      </c>
      <c r="R597" t="e">
        <v>#DIV/0!</v>
      </c>
      <c r="S597" t="e">
        <v>#DIV/0!</v>
      </c>
      <c r="T597" t="e">
        <v>#DIV/0!</v>
      </c>
    </row>
    <row r="598" spans="1:20" x14ac:dyDescent="0.55000000000000004">
      <c r="A598">
        <v>0.90600000000000003</v>
      </c>
      <c r="B598">
        <v>36</v>
      </c>
      <c r="C598">
        <v>1701.5450000000001</v>
      </c>
      <c r="D598">
        <v>247.29499999999999</v>
      </c>
      <c r="E598">
        <v>0.13400000000000001</v>
      </c>
      <c r="F598">
        <v>17.826000000000001</v>
      </c>
      <c r="L598" t="e">
        <v>#DIV/0!</v>
      </c>
      <c r="M598" t="e">
        <v>#DIV/0!</v>
      </c>
      <c r="N598" t="e">
        <v>#DIV/0!</v>
      </c>
      <c r="O598" t="e">
        <v>#DIV/0!</v>
      </c>
      <c r="P598">
        <v>0</v>
      </c>
      <c r="Q598" t="e">
        <v>#DIV/0!</v>
      </c>
      <c r="R598" t="e">
        <v>#DIV/0!</v>
      </c>
      <c r="S598" t="e">
        <v>#DIV/0!</v>
      </c>
      <c r="T598" t="e">
        <v>#DIV/0!</v>
      </c>
    </row>
    <row r="599" spans="1:20" x14ac:dyDescent="0.55000000000000004">
      <c r="A599">
        <v>0.96799999999999997</v>
      </c>
      <c r="B599">
        <v>36</v>
      </c>
      <c r="C599">
        <v>394.16699999999997</v>
      </c>
      <c r="D599">
        <v>277.81799999999998</v>
      </c>
      <c r="E599">
        <v>7.3999999999999996E-2</v>
      </c>
      <c r="F599">
        <v>11.148</v>
      </c>
      <c r="L599" t="e">
        <v>#DIV/0!</v>
      </c>
      <c r="M599" t="e">
        <v>#DIV/0!</v>
      </c>
      <c r="N599" t="e">
        <v>#DIV/0!</v>
      </c>
      <c r="O599" t="e">
        <v>#DIV/0!</v>
      </c>
      <c r="P599">
        <v>0</v>
      </c>
      <c r="Q599" t="e">
        <v>#DIV/0!</v>
      </c>
      <c r="R599" t="e">
        <v>#DIV/0!</v>
      </c>
      <c r="S599" t="e">
        <v>#DIV/0!</v>
      </c>
      <c r="T599" t="e">
        <v>#DIV/0!</v>
      </c>
    </row>
    <row r="600" spans="1:20" x14ac:dyDescent="0.55000000000000004">
      <c r="A600">
        <v>0.98</v>
      </c>
      <c r="B600">
        <v>36</v>
      </c>
      <c r="C600">
        <v>426.61099999999999</v>
      </c>
      <c r="D600">
        <v>288.22199999999998</v>
      </c>
      <c r="E600">
        <v>0.20699999999999999</v>
      </c>
      <c r="F600">
        <v>5.391</v>
      </c>
      <c r="L600" t="e">
        <v>#DIV/0!</v>
      </c>
      <c r="M600" t="e">
        <v>#DIV/0!</v>
      </c>
      <c r="N600" t="e">
        <v>#DIV/0!</v>
      </c>
      <c r="O600" t="e">
        <v>#DIV/0!</v>
      </c>
      <c r="P600">
        <v>0</v>
      </c>
      <c r="Q600" t="e">
        <v>#DIV/0!</v>
      </c>
      <c r="R600" t="e">
        <v>#DIV/0!</v>
      </c>
      <c r="S600" t="e">
        <v>#DIV/0!</v>
      </c>
      <c r="T600" t="e">
        <v>#DIV/0!</v>
      </c>
    </row>
    <row r="601" spans="1:20" x14ac:dyDescent="0.55000000000000004">
      <c r="A601">
        <v>0.86699999999999999</v>
      </c>
      <c r="B601">
        <v>36</v>
      </c>
      <c r="C601">
        <v>387.37200000000001</v>
      </c>
      <c r="D601">
        <v>314.35599999999999</v>
      </c>
      <c r="E601">
        <v>0.13500000000000001</v>
      </c>
      <c r="F601">
        <v>13.606999999999999</v>
      </c>
      <c r="L601" t="e">
        <v>#DIV/0!</v>
      </c>
      <c r="M601" t="e">
        <v>#DIV/0!</v>
      </c>
      <c r="N601" t="e">
        <v>#DIV/0!</v>
      </c>
      <c r="O601" t="e">
        <v>#DIV/0!</v>
      </c>
      <c r="P601">
        <v>0</v>
      </c>
      <c r="Q601" t="e">
        <v>#DIV/0!</v>
      </c>
      <c r="R601" t="e">
        <v>#DIV/0!</v>
      </c>
      <c r="S601" t="e">
        <v>#DIV/0!</v>
      </c>
      <c r="T601" t="e">
        <v>#DIV/0!</v>
      </c>
    </row>
    <row r="602" spans="1:20" x14ac:dyDescent="0.55000000000000004">
      <c r="A602">
        <v>0.88400000000000001</v>
      </c>
      <c r="B602">
        <v>36</v>
      </c>
      <c r="C602">
        <v>1609.1769999999999</v>
      </c>
      <c r="D602">
        <v>405.065</v>
      </c>
      <c r="E602">
        <v>0.126</v>
      </c>
      <c r="F602">
        <v>13.273999999999999</v>
      </c>
      <c r="L602" t="e">
        <v>#DIV/0!</v>
      </c>
      <c r="M602" t="e">
        <v>#DIV/0!</v>
      </c>
      <c r="N602" t="e">
        <v>#DIV/0!</v>
      </c>
      <c r="O602" t="e">
        <v>#DIV/0!</v>
      </c>
      <c r="P602">
        <v>0</v>
      </c>
      <c r="Q602" t="e">
        <v>#DIV/0!</v>
      </c>
      <c r="R602" t="e">
        <v>#DIV/0!</v>
      </c>
      <c r="S602" t="e">
        <v>#DIV/0!</v>
      </c>
      <c r="T602" t="e">
        <v>#DIV/0!</v>
      </c>
    </row>
    <row r="603" spans="1:20" x14ac:dyDescent="0.55000000000000004">
      <c r="A603">
        <v>0.53700000000000003</v>
      </c>
      <c r="B603">
        <v>36</v>
      </c>
      <c r="C603">
        <v>669.97900000000004</v>
      </c>
      <c r="D603">
        <v>537.6</v>
      </c>
      <c r="E603">
        <v>0.112</v>
      </c>
      <c r="F603">
        <v>19.995999999999999</v>
      </c>
      <c r="L603" t="e">
        <v>#DIV/0!</v>
      </c>
      <c r="M603" t="e">
        <v>#DIV/0!</v>
      </c>
      <c r="N603" t="e">
        <v>#DIV/0!</v>
      </c>
      <c r="O603" t="e">
        <v>#DIV/0!</v>
      </c>
      <c r="P603">
        <v>0</v>
      </c>
      <c r="Q603" t="e">
        <v>#DIV/0!</v>
      </c>
      <c r="R603" t="e">
        <v>#DIV/0!</v>
      </c>
      <c r="S603" t="e">
        <v>#DIV/0!</v>
      </c>
      <c r="T603" t="e">
        <v>#DIV/0!</v>
      </c>
    </row>
    <row r="604" spans="1:20" x14ac:dyDescent="0.55000000000000004">
      <c r="A604">
        <v>0.78</v>
      </c>
      <c r="B604">
        <v>36</v>
      </c>
      <c r="C604">
        <v>692.72799999999995</v>
      </c>
      <c r="D604">
        <v>537.69600000000003</v>
      </c>
      <c r="E604">
        <v>0.57299999999999995</v>
      </c>
      <c r="F604">
        <v>11.659000000000001</v>
      </c>
      <c r="L604" t="e">
        <v>#DIV/0!</v>
      </c>
      <c r="M604" t="e">
        <v>#DIV/0!</v>
      </c>
      <c r="N604" t="e">
        <v>#DIV/0!</v>
      </c>
      <c r="O604" t="e">
        <v>#DIV/0!</v>
      </c>
      <c r="P604">
        <v>0</v>
      </c>
      <c r="Q604" t="e">
        <v>#DIV/0!</v>
      </c>
      <c r="R604" t="e">
        <v>#DIV/0!</v>
      </c>
      <c r="S604" t="e">
        <v>#DIV/0!</v>
      </c>
      <c r="T604" t="e">
        <v>#DIV/0!</v>
      </c>
    </row>
    <row r="605" spans="1:20" x14ac:dyDescent="0.55000000000000004">
      <c r="A605">
        <v>0.876</v>
      </c>
      <c r="B605">
        <v>36</v>
      </c>
      <c r="C605">
        <v>23</v>
      </c>
      <c r="D605">
        <v>971.47699999999998</v>
      </c>
      <c r="E605">
        <v>0.14199999999999999</v>
      </c>
      <c r="F605">
        <v>13.523</v>
      </c>
      <c r="L605" t="e">
        <v>#DIV/0!</v>
      </c>
      <c r="M605" t="e">
        <v>#DIV/0!</v>
      </c>
      <c r="N605" t="e">
        <v>#DIV/0!</v>
      </c>
      <c r="O605" t="e">
        <v>#DIV/0!</v>
      </c>
      <c r="P605">
        <v>0</v>
      </c>
      <c r="Q605" t="e">
        <v>#DIV/0!</v>
      </c>
      <c r="R605" t="e">
        <v>#DIV/0!</v>
      </c>
      <c r="S605" t="e">
        <v>#DIV/0!</v>
      </c>
      <c r="T605" t="e">
        <v>#DIV/0!</v>
      </c>
    </row>
    <row r="606" spans="1:20" x14ac:dyDescent="0.55000000000000004">
      <c r="A606">
        <v>0.82</v>
      </c>
      <c r="B606">
        <v>36</v>
      </c>
      <c r="C606">
        <v>23.736000000000001</v>
      </c>
      <c r="D606">
        <v>1001.534</v>
      </c>
      <c r="E606">
        <v>0.2</v>
      </c>
      <c r="F606">
        <v>16.132000000000001</v>
      </c>
      <c r="L606" t="e">
        <v>#DIV/0!</v>
      </c>
      <c r="M606" t="e">
        <v>#DIV/0!</v>
      </c>
      <c r="N606" t="e">
        <v>#DIV/0!</v>
      </c>
      <c r="O606" t="e">
        <v>#DIV/0!</v>
      </c>
      <c r="P606">
        <v>0</v>
      </c>
      <c r="Q606" t="e">
        <v>#DIV/0!</v>
      </c>
      <c r="R606" t="e">
        <v>#DIV/0!</v>
      </c>
      <c r="S606" t="e">
        <v>#DIV/0!</v>
      </c>
      <c r="T606" t="e">
        <v>#DIV/0!</v>
      </c>
    </row>
    <row r="607" spans="1:20" x14ac:dyDescent="0.55000000000000004">
      <c r="A607">
        <v>1.0269999999999999</v>
      </c>
      <c r="B607">
        <v>36</v>
      </c>
      <c r="C607">
        <v>914.75900000000001</v>
      </c>
      <c r="D607">
        <v>1077.117</v>
      </c>
      <c r="E607">
        <v>0.115</v>
      </c>
      <c r="F607">
        <v>15.257999999999999</v>
      </c>
      <c r="L607" t="e">
        <v>#DIV/0!</v>
      </c>
      <c r="M607" t="e">
        <v>#DIV/0!</v>
      </c>
      <c r="N607" t="e">
        <v>#DIV/0!</v>
      </c>
      <c r="O607" t="e">
        <v>#DIV/0!</v>
      </c>
      <c r="P607">
        <v>0</v>
      </c>
      <c r="Q607" t="e">
        <v>#DIV/0!</v>
      </c>
      <c r="R607" t="e">
        <v>#DIV/0!</v>
      </c>
      <c r="S607" t="e">
        <v>#DIV/0!</v>
      </c>
      <c r="T607" t="e">
        <v>#DIV/0!</v>
      </c>
    </row>
    <row r="608" spans="1:20" x14ac:dyDescent="0.55000000000000004">
      <c r="A608">
        <v>0.85299999999999998</v>
      </c>
      <c r="B608">
        <v>36</v>
      </c>
      <c r="C608">
        <v>1961.19</v>
      </c>
      <c r="D608">
        <v>1271.9469999999999</v>
      </c>
      <c r="E608">
        <v>5.7000000000000002E-2</v>
      </c>
      <c r="F608">
        <v>16.689</v>
      </c>
      <c r="L608" t="e">
        <v>#DIV/0!</v>
      </c>
      <c r="M608" t="e">
        <v>#DIV/0!</v>
      </c>
      <c r="N608" t="e">
        <v>#DIV/0!</v>
      </c>
      <c r="O608" t="e">
        <v>#DIV/0!</v>
      </c>
      <c r="P608">
        <v>0</v>
      </c>
      <c r="Q608" t="e">
        <v>#DIV/0!</v>
      </c>
      <c r="R608" t="e">
        <v>#DIV/0!</v>
      </c>
      <c r="S608" t="e">
        <v>#DIV/0!</v>
      </c>
      <c r="T608" t="e">
        <v>#DIV/0!</v>
      </c>
    </row>
    <row r="609" spans="1:20" x14ac:dyDescent="0.55000000000000004">
      <c r="A609">
        <v>1.0109999999999999</v>
      </c>
      <c r="B609">
        <v>36</v>
      </c>
      <c r="C609">
        <v>2027.789</v>
      </c>
      <c r="D609">
        <v>1308.6199999999999</v>
      </c>
      <c r="E609">
        <v>0.54</v>
      </c>
      <c r="F609">
        <v>11.186</v>
      </c>
      <c r="L609" t="e">
        <v>#DIV/0!</v>
      </c>
      <c r="M609" t="e">
        <v>#DIV/0!</v>
      </c>
      <c r="N609" t="e">
        <v>#DIV/0!</v>
      </c>
      <c r="O609" t="e">
        <v>#DIV/0!</v>
      </c>
      <c r="P609">
        <v>0</v>
      </c>
      <c r="Q609" t="e">
        <v>#DIV/0!</v>
      </c>
      <c r="R609" t="e">
        <v>#DIV/0!</v>
      </c>
      <c r="S609" t="e">
        <v>#DIV/0!</v>
      </c>
      <c r="T609" t="e">
        <v>#DIV/0!</v>
      </c>
    </row>
    <row r="610" spans="1:20" x14ac:dyDescent="0.55000000000000004">
      <c r="A610">
        <v>0.94</v>
      </c>
      <c r="B610">
        <v>36</v>
      </c>
      <c r="C610">
        <v>2022.019</v>
      </c>
      <c r="D610">
        <v>1328.876</v>
      </c>
      <c r="E610">
        <v>0.26400000000000001</v>
      </c>
      <c r="F610">
        <v>17.736000000000001</v>
      </c>
      <c r="L610" t="e">
        <v>#DIV/0!</v>
      </c>
      <c r="M610" t="e">
        <v>#DIV/0!</v>
      </c>
      <c r="N610" t="e">
        <v>#DIV/0!</v>
      </c>
      <c r="O610" t="e">
        <v>#DIV/0!</v>
      </c>
      <c r="P610">
        <v>0</v>
      </c>
      <c r="Q610" t="e">
        <v>#DIV/0!</v>
      </c>
      <c r="R610" t="e">
        <v>#DIV/0!</v>
      </c>
      <c r="S610" t="e">
        <v>#DIV/0!</v>
      </c>
      <c r="T610" t="e">
        <v>#DIV/0!</v>
      </c>
    </row>
    <row r="611" spans="1:20" x14ac:dyDescent="0.55000000000000004">
      <c r="A611">
        <v>1.23</v>
      </c>
      <c r="B611">
        <v>36</v>
      </c>
      <c r="C611">
        <v>2365.8820000000001</v>
      </c>
      <c r="D611">
        <v>1907.0930000000001</v>
      </c>
      <c r="E611">
        <v>0.254</v>
      </c>
      <c r="F611">
        <v>13.797000000000001</v>
      </c>
      <c r="L611" t="e">
        <v>#DIV/0!</v>
      </c>
      <c r="M611" t="e">
        <v>#DIV/0!</v>
      </c>
      <c r="N611" t="e">
        <v>#DIV/0!</v>
      </c>
      <c r="O611" t="e">
        <v>#DIV/0!</v>
      </c>
      <c r="P611">
        <v>0</v>
      </c>
      <c r="Q611" t="e">
        <v>#DIV/0!</v>
      </c>
      <c r="R611" t="e">
        <v>#DIV/0!</v>
      </c>
      <c r="S611" t="e">
        <v>#DIV/0!</v>
      </c>
      <c r="T611" t="e">
        <v>#DIV/0!</v>
      </c>
    </row>
    <row r="612" spans="1:20" x14ac:dyDescent="0.55000000000000004">
      <c r="A612">
        <v>0.90100000000000002</v>
      </c>
      <c r="B612">
        <v>36</v>
      </c>
      <c r="C612">
        <v>626.83100000000002</v>
      </c>
      <c r="D612">
        <v>2057.9560000000001</v>
      </c>
      <c r="E612">
        <v>0.32900000000000001</v>
      </c>
      <c r="F612">
        <v>13.933</v>
      </c>
      <c r="L612" t="e">
        <v>#DIV/0!</v>
      </c>
      <c r="M612" t="e">
        <v>#DIV/0!</v>
      </c>
      <c r="N612" t="e">
        <v>#DIV/0!</v>
      </c>
      <c r="O612" t="e">
        <v>#DIV/0!</v>
      </c>
      <c r="P612">
        <v>0</v>
      </c>
      <c r="Q612" t="e">
        <v>#DIV/0!</v>
      </c>
      <c r="R612" t="e">
        <v>#DIV/0!</v>
      </c>
      <c r="S612" t="e">
        <v>#DIV/0!</v>
      </c>
      <c r="T612" t="e">
        <v>#DIV/0!</v>
      </c>
    </row>
    <row r="613" spans="1:20" x14ac:dyDescent="0.55000000000000004">
      <c r="A613">
        <v>1.089</v>
      </c>
      <c r="B613">
        <v>36</v>
      </c>
      <c r="C613">
        <v>598.08299999999997</v>
      </c>
      <c r="D613">
        <v>2060.375</v>
      </c>
      <c r="E613">
        <v>0.152</v>
      </c>
      <c r="F613">
        <v>14.548999999999999</v>
      </c>
      <c r="L613" t="e">
        <v>#DIV/0!</v>
      </c>
      <c r="M613" t="e">
        <v>#DIV/0!</v>
      </c>
      <c r="N613" t="e">
        <v>#DIV/0!</v>
      </c>
      <c r="O613" t="e">
        <v>#DIV/0!</v>
      </c>
      <c r="P613">
        <v>0</v>
      </c>
      <c r="Q613" t="e">
        <v>#DIV/0!</v>
      </c>
      <c r="R613" t="e">
        <v>#DIV/0!</v>
      </c>
      <c r="S613" t="e">
        <v>#DIV/0!</v>
      </c>
      <c r="T613" t="e">
        <v>#DIV/0!</v>
      </c>
    </row>
    <row r="614" spans="1:20" x14ac:dyDescent="0.55000000000000004">
      <c r="A614">
        <v>1.008</v>
      </c>
      <c r="B614">
        <v>36</v>
      </c>
      <c r="C614">
        <v>556.24599999999998</v>
      </c>
      <c r="D614">
        <v>2130.0129999999999</v>
      </c>
      <c r="E614">
        <v>6.4000000000000001E-2</v>
      </c>
      <c r="F614">
        <v>19.989000000000001</v>
      </c>
      <c r="L614" t="e">
        <v>#DIV/0!</v>
      </c>
      <c r="M614" t="e">
        <v>#DIV/0!</v>
      </c>
      <c r="N614" t="e">
        <v>#DIV/0!</v>
      </c>
      <c r="O614" t="e">
        <v>#DIV/0!</v>
      </c>
      <c r="P614">
        <v>0</v>
      </c>
      <c r="Q614" t="e">
        <v>#DIV/0!</v>
      </c>
      <c r="R614" t="e">
        <v>#DIV/0!</v>
      </c>
      <c r="S614" t="e">
        <v>#DIV/0!</v>
      </c>
      <c r="T614" t="e">
        <v>#DIV/0!</v>
      </c>
    </row>
    <row r="615" spans="1:20" x14ac:dyDescent="0.55000000000000004">
      <c r="A615">
        <v>0.84699999999999998</v>
      </c>
      <c r="B615">
        <v>37</v>
      </c>
      <c r="C615">
        <v>1941.6849999999999</v>
      </c>
      <c r="D615">
        <v>478.84800000000001</v>
      </c>
      <c r="E615">
        <v>2.024</v>
      </c>
      <c r="F615">
        <v>16.765000000000001</v>
      </c>
      <c r="L615" t="e">
        <v>#DIV/0!</v>
      </c>
      <c r="M615" t="e">
        <v>#DIV/0!</v>
      </c>
      <c r="N615" t="e">
        <v>#DIV/0!</v>
      </c>
      <c r="O615" t="e">
        <v>#DIV/0!</v>
      </c>
      <c r="P615">
        <v>0</v>
      </c>
      <c r="Q615" t="e">
        <v>#DIV/0!</v>
      </c>
      <c r="R615" t="e">
        <v>#DIV/0!</v>
      </c>
      <c r="S615" t="e">
        <v>#DIV/0!</v>
      </c>
      <c r="T615" t="e">
        <v>#DIV/0!</v>
      </c>
    </row>
    <row r="616" spans="1:20" x14ac:dyDescent="0.55000000000000004">
      <c r="A616">
        <v>0.91</v>
      </c>
      <c r="B616">
        <v>37</v>
      </c>
      <c r="C616">
        <v>744.68200000000002</v>
      </c>
      <c r="D616">
        <v>561.5</v>
      </c>
      <c r="E616">
        <v>0.06</v>
      </c>
      <c r="F616">
        <v>9.1829999999999998</v>
      </c>
      <c r="L616" t="e">
        <v>#DIV/0!</v>
      </c>
      <c r="M616" t="e">
        <v>#DIV/0!</v>
      </c>
      <c r="N616" t="e">
        <v>#DIV/0!</v>
      </c>
      <c r="O616" t="e">
        <v>#DIV/0!</v>
      </c>
      <c r="P616">
        <v>0</v>
      </c>
      <c r="Q616" t="e">
        <v>#DIV/0!</v>
      </c>
      <c r="R616" t="e">
        <v>#DIV/0!</v>
      </c>
      <c r="S616" t="e">
        <v>#DIV/0!</v>
      </c>
      <c r="T616" t="e">
        <v>#DIV/0!</v>
      </c>
    </row>
    <row r="617" spans="1:20" x14ac:dyDescent="0.55000000000000004">
      <c r="A617">
        <v>0.86399999999999999</v>
      </c>
      <c r="B617">
        <v>37</v>
      </c>
      <c r="C617">
        <v>767.13</v>
      </c>
      <c r="D617">
        <v>583.42600000000004</v>
      </c>
      <c r="E617">
        <v>5.7000000000000002E-2</v>
      </c>
      <c r="F617">
        <v>6.6059999999999999</v>
      </c>
      <c r="L617" t="e">
        <v>#DIV/0!</v>
      </c>
      <c r="M617" t="e">
        <v>#DIV/0!</v>
      </c>
      <c r="N617" t="e">
        <v>#DIV/0!</v>
      </c>
      <c r="O617" t="e">
        <v>#DIV/0!</v>
      </c>
      <c r="P617">
        <v>0</v>
      </c>
      <c r="Q617" t="e">
        <v>#DIV/0!</v>
      </c>
      <c r="R617" t="e">
        <v>#DIV/0!</v>
      </c>
      <c r="S617" t="e">
        <v>#DIV/0!</v>
      </c>
      <c r="T617" t="e">
        <v>#DIV/0!</v>
      </c>
    </row>
    <row r="618" spans="1:20" x14ac:dyDescent="0.55000000000000004">
      <c r="A618">
        <v>0.89700000000000002</v>
      </c>
      <c r="B618">
        <v>37</v>
      </c>
      <c r="C618">
        <v>2553.7339999999999</v>
      </c>
      <c r="D618">
        <v>754.51599999999996</v>
      </c>
      <c r="E618">
        <v>0.21099999999999999</v>
      </c>
      <c r="F618">
        <v>10.021000000000001</v>
      </c>
      <c r="L618" t="e">
        <v>#DIV/0!</v>
      </c>
      <c r="M618" t="e">
        <v>#DIV/0!</v>
      </c>
      <c r="N618" t="e">
        <v>#DIV/0!</v>
      </c>
      <c r="O618" t="e">
        <v>#DIV/0!</v>
      </c>
      <c r="P618">
        <v>0</v>
      </c>
      <c r="Q618" t="e">
        <v>#DIV/0!</v>
      </c>
      <c r="R618" t="e">
        <v>#DIV/0!</v>
      </c>
      <c r="S618" t="e">
        <v>#DIV/0!</v>
      </c>
      <c r="T618" t="e">
        <v>#DIV/0!</v>
      </c>
    </row>
    <row r="619" spans="1:20" x14ac:dyDescent="0.55000000000000004">
      <c r="A619">
        <v>0.879</v>
      </c>
      <c r="B619">
        <v>37</v>
      </c>
      <c r="C619">
        <v>2024.1089999999999</v>
      </c>
      <c r="D619">
        <v>860.37099999999998</v>
      </c>
      <c r="E619">
        <v>0.32600000000000001</v>
      </c>
      <c r="F619">
        <v>18.268000000000001</v>
      </c>
      <c r="L619" t="e">
        <v>#DIV/0!</v>
      </c>
      <c r="M619" t="e">
        <v>#DIV/0!</v>
      </c>
      <c r="N619" t="e">
        <v>#DIV/0!</v>
      </c>
      <c r="O619" t="e">
        <v>#DIV/0!</v>
      </c>
      <c r="P619">
        <v>0</v>
      </c>
      <c r="Q619" t="e">
        <v>#DIV/0!</v>
      </c>
      <c r="R619" t="e">
        <v>#DIV/0!</v>
      </c>
      <c r="S619" t="e">
        <v>#DIV/0!</v>
      </c>
      <c r="T619" t="e">
        <v>#DIV/0!</v>
      </c>
    </row>
    <row r="620" spans="1:20" x14ac:dyDescent="0.55000000000000004">
      <c r="A620">
        <v>0.92600000000000005</v>
      </c>
      <c r="B620">
        <v>37</v>
      </c>
      <c r="C620">
        <v>2286.3710000000001</v>
      </c>
      <c r="D620">
        <v>939.24300000000005</v>
      </c>
      <c r="E620">
        <v>0.14199999999999999</v>
      </c>
      <c r="F620">
        <v>14.143000000000001</v>
      </c>
      <c r="L620" t="e">
        <v>#DIV/0!</v>
      </c>
      <c r="M620" t="e">
        <v>#DIV/0!</v>
      </c>
      <c r="N620" t="e">
        <v>#DIV/0!</v>
      </c>
      <c r="O620" t="e">
        <v>#DIV/0!</v>
      </c>
      <c r="P620">
        <v>0</v>
      </c>
      <c r="Q620" t="e">
        <v>#DIV/0!</v>
      </c>
      <c r="R620" t="e">
        <v>#DIV/0!</v>
      </c>
      <c r="S620" t="e">
        <v>#DIV/0!</v>
      </c>
      <c r="T620" t="e">
        <v>#DIV/0!</v>
      </c>
    </row>
    <row r="621" spans="1:20" x14ac:dyDescent="0.55000000000000004">
      <c r="A621">
        <v>0.84099999999999997</v>
      </c>
      <c r="B621">
        <v>37</v>
      </c>
      <c r="C621">
        <v>2182.973</v>
      </c>
      <c r="D621">
        <v>1020.679</v>
      </c>
      <c r="E621">
        <v>0.121</v>
      </c>
      <c r="F621">
        <v>17.914999999999999</v>
      </c>
      <c r="L621" t="e">
        <v>#DIV/0!</v>
      </c>
      <c r="M621" t="e">
        <v>#DIV/0!</v>
      </c>
      <c r="N621" t="e">
        <v>#DIV/0!</v>
      </c>
      <c r="O621" t="e">
        <v>#DIV/0!</v>
      </c>
      <c r="P621">
        <v>0</v>
      </c>
      <c r="Q621" t="e">
        <v>#DIV/0!</v>
      </c>
      <c r="R621" t="e">
        <v>#DIV/0!</v>
      </c>
      <c r="S621" t="e">
        <v>#DIV/0!</v>
      </c>
      <c r="T621" t="e">
        <v>#DIV/0!</v>
      </c>
    </row>
    <row r="622" spans="1:20" x14ac:dyDescent="0.55000000000000004">
      <c r="A622">
        <v>0.873</v>
      </c>
      <c r="B622">
        <v>37</v>
      </c>
      <c r="C622">
        <v>2040.232</v>
      </c>
      <c r="D622">
        <v>1233.116</v>
      </c>
      <c r="E622">
        <v>0.05</v>
      </c>
      <c r="F622">
        <v>15.382</v>
      </c>
      <c r="L622" t="e">
        <v>#DIV/0!</v>
      </c>
      <c r="M622" t="e">
        <v>#DIV/0!</v>
      </c>
      <c r="N622" t="e">
        <v>#DIV/0!</v>
      </c>
      <c r="O622" t="e">
        <v>#DIV/0!</v>
      </c>
      <c r="P622">
        <v>0</v>
      </c>
      <c r="Q622" t="e">
        <v>#DIV/0!</v>
      </c>
      <c r="R622" t="e">
        <v>#DIV/0!</v>
      </c>
      <c r="S622" t="e">
        <v>#DIV/0!</v>
      </c>
      <c r="T622" t="e">
        <v>#DIV/0!</v>
      </c>
    </row>
    <row r="623" spans="1:20" x14ac:dyDescent="0.55000000000000004">
      <c r="A623">
        <v>0.83199999999999996</v>
      </c>
      <c r="B623">
        <v>37</v>
      </c>
      <c r="C623">
        <v>2091.65</v>
      </c>
      <c r="D623">
        <v>1239.9780000000001</v>
      </c>
      <c r="E623">
        <v>0.09</v>
      </c>
      <c r="F623">
        <v>16.437999999999999</v>
      </c>
      <c r="L623" t="e">
        <v>#DIV/0!</v>
      </c>
      <c r="M623" t="e">
        <v>#DIV/0!</v>
      </c>
      <c r="N623" t="e">
        <v>#DIV/0!</v>
      </c>
      <c r="O623" t="e">
        <v>#DIV/0!</v>
      </c>
      <c r="P623">
        <v>0</v>
      </c>
      <c r="Q623" t="e">
        <v>#DIV/0!</v>
      </c>
      <c r="R623" t="e">
        <v>#DIV/0!</v>
      </c>
      <c r="S623" t="e">
        <v>#DIV/0!</v>
      </c>
      <c r="T623" t="e">
        <v>#DIV/0!</v>
      </c>
    </row>
    <row r="624" spans="1:20" x14ac:dyDescent="0.55000000000000004">
      <c r="A624">
        <v>0.82399999999999995</v>
      </c>
      <c r="B624">
        <v>37</v>
      </c>
      <c r="C624">
        <v>2027.3330000000001</v>
      </c>
      <c r="D624">
        <v>1828.9829999999999</v>
      </c>
      <c r="E624">
        <v>2.1000000000000001E-2</v>
      </c>
      <c r="F624">
        <v>17.187000000000001</v>
      </c>
      <c r="L624" t="e">
        <v>#DIV/0!</v>
      </c>
      <c r="M624" t="e">
        <v>#DIV/0!</v>
      </c>
      <c r="N624" t="e">
        <v>#DIV/0!</v>
      </c>
      <c r="O624" t="e">
        <v>#DIV/0!</v>
      </c>
      <c r="P624">
        <v>0</v>
      </c>
      <c r="Q624" t="e">
        <v>#DIV/0!</v>
      </c>
      <c r="R624" t="e">
        <v>#DIV/0!</v>
      </c>
      <c r="S624" t="e">
        <v>#DIV/0!</v>
      </c>
      <c r="T624" t="e">
        <v>#DIV/0!</v>
      </c>
    </row>
    <row r="625" spans="1:20" x14ac:dyDescent="0.55000000000000004">
      <c r="A625">
        <v>0.84399999999999997</v>
      </c>
      <c r="B625">
        <v>38</v>
      </c>
      <c r="C625">
        <v>949.72299999999996</v>
      </c>
      <c r="D625">
        <v>219.83</v>
      </c>
      <c r="E625">
        <v>4.4999999999999998E-2</v>
      </c>
      <c r="F625">
        <v>16.707000000000001</v>
      </c>
      <c r="L625" t="e">
        <v>#DIV/0!</v>
      </c>
      <c r="M625" t="e">
        <v>#DIV/0!</v>
      </c>
      <c r="N625" t="e">
        <v>#DIV/0!</v>
      </c>
      <c r="O625" t="e">
        <v>#DIV/0!</v>
      </c>
      <c r="P625">
        <v>0</v>
      </c>
      <c r="Q625" t="e">
        <v>#DIV/0!</v>
      </c>
      <c r="R625" t="e">
        <v>#DIV/0!</v>
      </c>
      <c r="S625" t="e">
        <v>#DIV/0!</v>
      </c>
      <c r="T625" t="e">
        <v>#DIV/0!</v>
      </c>
    </row>
    <row r="626" spans="1:20" x14ac:dyDescent="0.55000000000000004">
      <c r="A626">
        <v>0.74199999999999999</v>
      </c>
      <c r="B626">
        <v>38</v>
      </c>
      <c r="C626">
        <v>1266.1020000000001</v>
      </c>
      <c r="D626">
        <v>299.97699999999998</v>
      </c>
      <c r="E626">
        <v>0.10100000000000001</v>
      </c>
      <c r="F626">
        <v>19.472000000000001</v>
      </c>
      <c r="L626" t="e">
        <v>#DIV/0!</v>
      </c>
      <c r="M626" t="e">
        <v>#DIV/0!</v>
      </c>
      <c r="N626" t="e">
        <v>#DIV/0!</v>
      </c>
      <c r="O626" t="e">
        <v>#DIV/0!</v>
      </c>
      <c r="P626">
        <v>0</v>
      </c>
      <c r="Q626" t="e">
        <v>#DIV/0!</v>
      </c>
      <c r="R626" t="e">
        <v>#DIV/0!</v>
      </c>
      <c r="S626" t="e">
        <v>#DIV/0!</v>
      </c>
      <c r="T626" t="e">
        <v>#DIV/0!</v>
      </c>
    </row>
    <row r="627" spans="1:20" x14ac:dyDescent="0.55000000000000004">
      <c r="A627">
        <v>0.80900000000000005</v>
      </c>
      <c r="B627">
        <v>38</v>
      </c>
      <c r="C627">
        <v>1394.0129999999999</v>
      </c>
      <c r="D627">
        <v>344.64100000000002</v>
      </c>
      <c r="E627">
        <v>0.186</v>
      </c>
      <c r="F627">
        <v>18.456</v>
      </c>
      <c r="L627" t="e">
        <v>#DIV/0!</v>
      </c>
      <c r="M627" t="e">
        <v>#DIV/0!</v>
      </c>
      <c r="N627" t="e">
        <v>#DIV/0!</v>
      </c>
      <c r="O627" t="e">
        <v>#DIV/0!</v>
      </c>
      <c r="P627">
        <v>0</v>
      </c>
      <c r="Q627" t="e">
        <v>#DIV/0!</v>
      </c>
      <c r="R627" t="e">
        <v>#DIV/0!</v>
      </c>
      <c r="S627" t="e">
        <v>#DIV/0!</v>
      </c>
      <c r="T627" t="e">
        <v>#DIV/0!</v>
      </c>
    </row>
    <row r="628" spans="1:20" x14ac:dyDescent="0.55000000000000004">
      <c r="A628">
        <v>0.82299999999999995</v>
      </c>
      <c r="B628">
        <v>38</v>
      </c>
      <c r="C628">
        <v>678.15300000000002</v>
      </c>
      <c r="D628">
        <v>401.03800000000001</v>
      </c>
      <c r="E628">
        <v>0.14799999999999999</v>
      </c>
      <c r="F628">
        <v>18.802</v>
      </c>
      <c r="L628" t="e">
        <v>#DIV/0!</v>
      </c>
      <c r="M628" t="e">
        <v>#DIV/0!</v>
      </c>
      <c r="N628" t="e">
        <v>#DIV/0!</v>
      </c>
      <c r="O628" t="e">
        <v>#DIV/0!</v>
      </c>
      <c r="P628">
        <v>0</v>
      </c>
      <c r="Q628" t="e">
        <v>#DIV/0!</v>
      </c>
      <c r="R628" t="e">
        <v>#DIV/0!</v>
      </c>
      <c r="S628" t="e">
        <v>#DIV/0!</v>
      </c>
      <c r="T628" t="e">
        <v>#DIV/0!</v>
      </c>
    </row>
    <row r="629" spans="1:20" x14ac:dyDescent="0.55000000000000004">
      <c r="A629">
        <v>0.85199999999999998</v>
      </c>
      <c r="B629">
        <v>38</v>
      </c>
      <c r="C629">
        <v>2299.0410000000002</v>
      </c>
      <c r="D629">
        <v>467.363</v>
      </c>
      <c r="E629">
        <v>7.4999999999999997E-2</v>
      </c>
      <c r="F629">
        <v>16.157</v>
      </c>
      <c r="L629" t="e">
        <v>#DIV/0!</v>
      </c>
      <c r="M629" t="e">
        <v>#DIV/0!</v>
      </c>
      <c r="N629" t="e">
        <v>#DIV/0!</v>
      </c>
      <c r="O629" t="e">
        <v>#DIV/0!</v>
      </c>
      <c r="P629">
        <v>0</v>
      </c>
      <c r="Q629" t="e">
        <v>#DIV/0!</v>
      </c>
      <c r="R629" t="e">
        <v>#DIV/0!</v>
      </c>
      <c r="S629" t="e">
        <v>#DIV/0!</v>
      </c>
      <c r="T629" t="e">
        <v>#DIV/0!</v>
      </c>
    </row>
    <row r="630" spans="1:20" x14ac:dyDescent="0.55000000000000004">
      <c r="A630">
        <v>0.84299999999999997</v>
      </c>
      <c r="B630">
        <v>38</v>
      </c>
      <c r="C630">
        <v>570.45899999999995</v>
      </c>
      <c r="D630">
        <v>483.37</v>
      </c>
      <c r="E630">
        <v>0.14899999999999999</v>
      </c>
      <c r="F630">
        <v>21.355</v>
      </c>
      <c r="L630" t="e">
        <v>#DIV/0!</v>
      </c>
      <c r="M630" t="e">
        <v>#DIV/0!</v>
      </c>
      <c r="N630" t="e">
        <v>#DIV/0!</v>
      </c>
      <c r="O630" t="e">
        <v>#DIV/0!</v>
      </c>
      <c r="P630">
        <v>0</v>
      </c>
      <c r="Q630" t="e">
        <v>#DIV/0!</v>
      </c>
      <c r="R630" t="e">
        <v>#DIV/0!</v>
      </c>
      <c r="S630" t="e">
        <v>#DIV/0!</v>
      </c>
      <c r="T630" t="e">
        <v>#DIV/0!</v>
      </c>
    </row>
    <row r="631" spans="1:20" x14ac:dyDescent="0.55000000000000004">
      <c r="A631">
        <v>0.91300000000000003</v>
      </c>
      <c r="B631">
        <v>38</v>
      </c>
      <c r="C631">
        <v>2326.4059999999999</v>
      </c>
      <c r="D631">
        <v>511.37700000000001</v>
      </c>
      <c r="E631">
        <v>0.108</v>
      </c>
      <c r="F631">
        <v>15.746</v>
      </c>
      <c r="L631" t="e">
        <v>#DIV/0!</v>
      </c>
      <c r="M631" t="e">
        <v>#DIV/0!</v>
      </c>
      <c r="N631" t="e">
        <v>#DIV/0!</v>
      </c>
      <c r="O631" t="e">
        <v>#DIV/0!</v>
      </c>
      <c r="P631">
        <v>0</v>
      </c>
      <c r="Q631" t="e">
        <v>#DIV/0!</v>
      </c>
      <c r="R631" t="e">
        <v>#DIV/0!</v>
      </c>
      <c r="S631" t="e">
        <v>#DIV/0!</v>
      </c>
      <c r="T631" t="e">
        <v>#DIV/0!</v>
      </c>
    </row>
    <row r="632" spans="1:20" x14ac:dyDescent="0.55000000000000004">
      <c r="A632">
        <v>0.80100000000000005</v>
      </c>
      <c r="B632">
        <v>38</v>
      </c>
      <c r="C632">
        <v>2147.933</v>
      </c>
      <c r="D632">
        <v>578.24699999999996</v>
      </c>
      <c r="E632">
        <v>0.20499999999999999</v>
      </c>
      <c r="F632">
        <v>18.349</v>
      </c>
      <c r="L632" t="e">
        <v>#DIV/0!</v>
      </c>
      <c r="M632" t="e">
        <v>#DIV/0!</v>
      </c>
      <c r="N632" t="e">
        <v>#DIV/0!</v>
      </c>
      <c r="O632" t="e">
        <v>#DIV/0!</v>
      </c>
      <c r="P632">
        <v>0</v>
      </c>
      <c r="Q632" t="e">
        <v>#DIV/0!</v>
      </c>
      <c r="R632" t="e">
        <v>#DIV/0!</v>
      </c>
      <c r="S632" t="e">
        <v>#DIV/0!</v>
      </c>
      <c r="T632" t="e">
        <v>#DIV/0!</v>
      </c>
    </row>
    <row r="633" spans="1:20" x14ac:dyDescent="0.55000000000000004">
      <c r="A633">
        <v>0.84299999999999997</v>
      </c>
      <c r="B633">
        <v>38</v>
      </c>
      <c r="C633">
        <v>432.65699999999998</v>
      </c>
      <c r="D633">
        <v>693.85699999999997</v>
      </c>
      <c r="E633">
        <v>8.6999999999999994E-2</v>
      </c>
      <c r="F633">
        <v>18.138999999999999</v>
      </c>
      <c r="L633" t="e">
        <v>#DIV/0!</v>
      </c>
      <c r="M633" t="e">
        <v>#DIV/0!</v>
      </c>
      <c r="N633" t="e">
        <v>#DIV/0!</v>
      </c>
      <c r="O633" t="e">
        <v>#DIV/0!</v>
      </c>
      <c r="P633">
        <v>0</v>
      </c>
      <c r="Q633" t="e">
        <v>#DIV/0!</v>
      </c>
      <c r="R633" t="e">
        <v>#DIV/0!</v>
      </c>
      <c r="S633" t="e">
        <v>#DIV/0!</v>
      </c>
      <c r="T633" t="e">
        <v>#DIV/0!</v>
      </c>
    </row>
    <row r="634" spans="1:20" x14ac:dyDescent="0.55000000000000004">
      <c r="A634">
        <v>0.85199999999999998</v>
      </c>
      <c r="B634">
        <v>38</v>
      </c>
      <c r="C634">
        <v>484.19099999999997</v>
      </c>
      <c r="D634">
        <v>702.67499999999995</v>
      </c>
      <c r="E634">
        <v>0.187</v>
      </c>
      <c r="F634">
        <v>19.492000000000001</v>
      </c>
      <c r="L634" t="e">
        <v>#DIV/0!</v>
      </c>
      <c r="M634" t="e">
        <v>#DIV/0!</v>
      </c>
      <c r="N634" t="e">
        <v>#DIV/0!</v>
      </c>
      <c r="O634" t="e">
        <v>#DIV/0!</v>
      </c>
      <c r="P634">
        <v>0</v>
      </c>
      <c r="Q634" t="e">
        <v>#DIV/0!</v>
      </c>
      <c r="R634" t="e">
        <v>#DIV/0!</v>
      </c>
      <c r="S634" t="e">
        <v>#DIV/0!</v>
      </c>
      <c r="T634" t="e">
        <v>#DIV/0!</v>
      </c>
    </row>
    <row r="635" spans="1:20" x14ac:dyDescent="0.55000000000000004">
      <c r="A635">
        <v>0.78</v>
      </c>
      <c r="B635">
        <v>38</v>
      </c>
      <c r="C635">
        <v>2415.16</v>
      </c>
      <c r="D635">
        <v>1106.5239999999999</v>
      </c>
      <c r="E635">
        <v>0.13100000000000001</v>
      </c>
      <c r="F635">
        <v>20.439</v>
      </c>
      <c r="L635" t="e">
        <v>#DIV/0!</v>
      </c>
      <c r="M635" t="e">
        <v>#DIV/0!</v>
      </c>
      <c r="N635" t="e">
        <v>#DIV/0!</v>
      </c>
      <c r="O635" t="e">
        <v>#DIV/0!</v>
      </c>
      <c r="P635">
        <v>0</v>
      </c>
      <c r="Q635" t="e">
        <v>#DIV/0!</v>
      </c>
      <c r="R635" t="e">
        <v>#DIV/0!</v>
      </c>
      <c r="S635" t="e">
        <v>#DIV/0!</v>
      </c>
      <c r="T635" t="e">
        <v>#DIV/0!</v>
      </c>
    </row>
    <row r="636" spans="1:20" x14ac:dyDescent="0.55000000000000004">
      <c r="A636">
        <v>0.747</v>
      </c>
      <c r="B636">
        <v>38</v>
      </c>
      <c r="C636">
        <v>417.786</v>
      </c>
      <c r="D636">
        <v>1285.1569999999999</v>
      </c>
      <c r="E636">
        <v>8.1000000000000003E-2</v>
      </c>
      <c r="F636">
        <v>21.388000000000002</v>
      </c>
      <c r="L636" t="e">
        <v>#DIV/0!</v>
      </c>
      <c r="M636" t="e">
        <v>#DIV/0!</v>
      </c>
      <c r="N636" t="e">
        <v>#DIV/0!</v>
      </c>
      <c r="O636" t="e">
        <v>#DIV/0!</v>
      </c>
      <c r="P636">
        <v>0</v>
      </c>
      <c r="Q636" t="e">
        <v>#DIV/0!</v>
      </c>
      <c r="R636" t="e">
        <v>#DIV/0!</v>
      </c>
      <c r="S636" t="e">
        <v>#DIV/0!</v>
      </c>
      <c r="T636" t="e">
        <v>#DIV/0!</v>
      </c>
    </row>
    <row r="637" spans="1:20" x14ac:dyDescent="0.55000000000000004">
      <c r="A637">
        <v>0.81</v>
      </c>
      <c r="B637">
        <v>38</v>
      </c>
      <c r="C637">
        <v>2034.7650000000001</v>
      </c>
      <c r="D637">
        <v>1406.126</v>
      </c>
      <c r="E637">
        <v>0.05</v>
      </c>
      <c r="F637">
        <v>18.465</v>
      </c>
      <c r="L637" t="e">
        <v>#DIV/0!</v>
      </c>
      <c r="M637" t="e">
        <v>#DIV/0!</v>
      </c>
      <c r="N637" t="e">
        <v>#DIV/0!</v>
      </c>
      <c r="O637" t="e">
        <v>#DIV/0!</v>
      </c>
      <c r="P637">
        <v>0</v>
      </c>
      <c r="Q637" t="e">
        <v>#DIV/0!</v>
      </c>
      <c r="R637" t="e">
        <v>#DIV/0!</v>
      </c>
      <c r="S637" t="e">
        <v>#DIV/0!</v>
      </c>
      <c r="T637" t="e">
        <v>#DIV/0!</v>
      </c>
    </row>
    <row r="638" spans="1:20" x14ac:dyDescent="0.55000000000000004">
      <c r="A638">
        <v>0.76500000000000001</v>
      </c>
      <c r="B638">
        <v>38</v>
      </c>
      <c r="C638">
        <v>731.74099999999999</v>
      </c>
      <c r="D638">
        <v>1627.607</v>
      </c>
      <c r="E638">
        <v>0.20599999999999999</v>
      </c>
      <c r="F638">
        <v>19.356999999999999</v>
      </c>
      <c r="L638" t="e">
        <v>#DIV/0!</v>
      </c>
      <c r="M638" t="e">
        <v>#DIV/0!</v>
      </c>
      <c r="N638" t="e">
        <v>#DIV/0!</v>
      </c>
      <c r="O638" t="e">
        <v>#DIV/0!</v>
      </c>
      <c r="P638">
        <v>0</v>
      </c>
      <c r="Q638" t="e">
        <v>#DIV/0!</v>
      </c>
      <c r="R638" t="e">
        <v>#DIV/0!</v>
      </c>
      <c r="S638" t="e">
        <v>#DIV/0!</v>
      </c>
      <c r="T638" t="e">
        <v>#DIV/0!</v>
      </c>
    </row>
    <row r="639" spans="1:20" x14ac:dyDescent="0.55000000000000004">
      <c r="A639">
        <v>0.77800000000000002</v>
      </c>
      <c r="B639">
        <v>38</v>
      </c>
      <c r="C639">
        <v>694.48900000000003</v>
      </c>
      <c r="D639">
        <v>1637.144</v>
      </c>
      <c r="E639">
        <v>0.04</v>
      </c>
      <c r="F639">
        <v>15.983000000000001</v>
      </c>
      <c r="L639" t="e">
        <v>#DIV/0!</v>
      </c>
      <c r="M639" t="e">
        <v>#DIV/0!</v>
      </c>
      <c r="N639" t="e">
        <v>#DIV/0!</v>
      </c>
      <c r="O639" t="e">
        <v>#DIV/0!</v>
      </c>
      <c r="P639">
        <v>0</v>
      </c>
      <c r="Q639" t="e">
        <v>#DIV/0!</v>
      </c>
      <c r="R639" t="e">
        <v>#DIV/0!</v>
      </c>
      <c r="S639" t="e">
        <v>#DIV/0!</v>
      </c>
      <c r="T639" t="e">
        <v>#DIV/0!</v>
      </c>
    </row>
    <row r="640" spans="1:20" x14ac:dyDescent="0.55000000000000004">
      <c r="A640">
        <v>0.82499999999999996</v>
      </c>
      <c r="B640">
        <v>38</v>
      </c>
      <c r="C640">
        <v>778.89200000000005</v>
      </c>
      <c r="D640">
        <v>1817.684</v>
      </c>
      <c r="E640">
        <v>8.7999999999999995E-2</v>
      </c>
      <c r="F640">
        <v>13.797000000000001</v>
      </c>
      <c r="L640" t="e">
        <v>#DIV/0!</v>
      </c>
      <c r="M640" t="e">
        <v>#DIV/0!</v>
      </c>
      <c r="N640" t="e">
        <v>#DIV/0!</v>
      </c>
      <c r="O640" t="e">
        <v>#DIV/0!</v>
      </c>
      <c r="P640">
        <v>0</v>
      </c>
      <c r="Q640" t="e">
        <v>#DIV/0!</v>
      </c>
      <c r="R640" t="e">
        <v>#DIV/0!</v>
      </c>
      <c r="S640" t="e">
        <v>#DIV/0!</v>
      </c>
      <c r="T640" t="e">
        <v>#DIV/0!</v>
      </c>
    </row>
    <row r="641" spans="1:20" x14ac:dyDescent="0.55000000000000004">
      <c r="A641">
        <v>1.105</v>
      </c>
      <c r="B641">
        <v>38</v>
      </c>
      <c r="C641">
        <v>751.28599999999994</v>
      </c>
      <c r="D641">
        <v>1844.143</v>
      </c>
      <c r="E641">
        <v>1.585</v>
      </c>
      <c r="F641">
        <v>5.6689999999999996</v>
      </c>
      <c r="L641" t="e">
        <v>#DIV/0!</v>
      </c>
      <c r="M641" t="e">
        <v>#DIV/0!</v>
      </c>
      <c r="N641" t="e">
        <v>#DIV/0!</v>
      </c>
      <c r="O641" t="e">
        <v>#DIV/0!</v>
      </c>
      <c r="P641">
        <v>0</v>
      </c>
      <c r="Q641" t="e">
        <v>#DIV/0!</v>
      </c>
      <c r="R641" t="e">
        <v>#DIV/0!</v>
      </c>
      <c r="S641" t="e">
        <v>#DIV/0!</v>
      </c>
      <c r="T641" t="e">
        <v>#DIV/0!</v>
      </c>
    </row>
    <row r="642" spans="1:20" x14ac:dyDescent="0.55000000000000004">
      <c r="A642">
        <v>0.89700000000000002</v>
      </c>
      <c r="B642">
        <v>39</v>
      </c>
      <c r="C642">
        <v>542.26700000000005</v>
      </c>
      <c r="D642">
        <v>1318.2729999999999</v>
      </c>
      <c r="E642">
        <v>0.14299999999999999</v>
      </c>
      <c r="F642">
        <v>14.744999999999999</v>
      </c>
      <c r="L642" t="e">
        <v>#DIV/0!</v>
      </c>
      <c r="M642" t="e">
        <v>#DIV/0!</v>
      </c>
      <c r="N642" t="e">
        <v>#DIV/0!</v>
      </c>
      <c r="O642" t="e">
        <v>#DIV/0!</v>
      </c>
      <c r="P642">
        <v>0</v>
      </c>
      <c r="Q642" t="e">
        <v>#DIV/0!</v>
      </c>
      <c r="R642" t="e">
        <v>#DIV/0!</v>
      </c>
      <c r="S642" t="e">
        <v>#DIV/0!</v>
      </c>
      <c r="T642" t="e">
        <v>#DIV/0!</v>
      </c>
    </row>
    <row r="643" spans="1:20" x14ac:dyDescent="0.55000000000000004">
      <c r="A643">
        <v>1.0409999999999999</v>
      </c>
      <c r="B643">
        <v>39</v>
      </c>
      <c r="C643">
        <v>931.96799999999996</v>
      </c>
      <c r="D643">
        <v>1788.3440000000001</v>
      </c>
      <c r="E643">
        <v>0.42599999999999999</v>
      </c>
      <c r="F643">
        <v>11.436</v>
      </c>
      <c r="L643" t="e">
        <v>#DIV/0!</v>
      </c>
      <c r="M643" t="e">
        <v>#DIV/0!</v>
      </c>
      <c r="N643" t="e">
        <v>#DIV/0!</v>
      </c>
      <c r="O643" t="e">
        <v>#DIV/0!</v>
      </c>
      <c r="P643">
        <v>0</v>
      </c>
      <c r="Q643" t="e">
        <v>#DIV/0!</v>
      </c>
      <c r="R643" t="e">
        <v>#DIV/0!</v>
      </c>
      <c r="S643" t="e">
        <v>#DIV/0!</v>
      </c>
      <c r="T643" t="e">
        <v>#DIV/0!</v>
      </c>
    </row>
    <row r="644" spans="1:20" x14ac:dyDescent="0.55000000000000004">
      <c r="A644">
        <v>0.89800000000000002</v>
      </c>
      <c r="B644">
        <v>39</v>
      </c>
      <c r="C644">
        <v>987.45600000000002</v>
      </c>
      <c r="D644">
        <v>1806.0530000000001</v>
      </c>
      <c r="E644">
        <v>0.82599999999999996</v>
      </c>
      <c r="F644">
        <v>13.978999999999999</v>
      </c>
      <c r="L644" t="e">
        <v>#DIV/0!</v>
      </c>
      <c r="M644" t="e">
        <v>#DIV/0!</v>
      </c>
      <c r="N644" t="e">
        <v>#DIV/0!</v>
      </c>
      <c r="O644" t="e">
        <v>#DIV/0!</v>
      </c>
      <c r="P644">
        <v>0</v>
      </c>
      <c r="Q644" t="e">
        <v>#DIV/0!</v>
      </c>
      <c r="R644" t="e">
        <v>#DIV/0!</v>
      </c>
      <c r="S644" t="e">
        <v>#DIV/0!</v>
      </c>
      <c r="T644" t="e">
        <v>#DIV/0!</v>
      </c>
    </row>
    <row r="645" spans="1:20" x14ac:dyDescent="0.55000000000000004">
      <c r="A645">
        <v>0.9</v>
      </c>
      <c r="B645">
        <v>39</v>
      </c>
      <c r="C645">
        <v>1287.1949999999999</v>
      </c>
      <c r="D645">
        <v>2063.297</v>
      </c>
      <c r="E645">
        <v>0.29099999999999998</v>
      </c>
      <c r="F645">
        <v>13.521000000000001</v>
      </c>
      <c r="L645" t="e">
        <v>#DIV/0!</v>
      </c>
      <c r="M645" t="e">
        <v>#DIV/0!</v>
      </c>
      <c r="N645" t="e">
        <v>#DIV/0!</v>
      </c>
      <c r="O645" t="e">
        <v>#DIV/0!</v>
      </c>
      <c r="P645">
        <v>0</v>
      </c>
      <c r="Q645" t="e">
        <v>#DIV/0!</v>
      </c>
      <c r="R645" t="e">
        <v>#DIV/0!</v>
      </c>
      <c r="S645" t="e">
        <v>#DIV/0!</v>
      </c>
      <c r="T645" t="e">
        <v>#DIV/0!</v>
      </c>
    </row>
    <row r="646" spans="1:20" x14ac:dyDescent="0.55000000000000004">
      <c r="A646">
        <v>0.80600000000000005</v>
      </c>
      <c r="B646">
        <v>40</v>
      </c>
      <c r="C646">
        <v>1936.191</v>
      </c>
      <c r="D646">
        <v>11.518000000000001</v>
      </c>
      <c r="E646">
        <v>5.7000000000000002E-2</v>
      </c>
      <c r="F646">
        <v>15.666</v>
      </c>
      <c r="L646" t="e">
        <v>#DIV/0!</v>
      </c>
      <c r="M646" t="e">
        <v>#DIV/0!</v>
      </c>
      <c r="N646" t="e">
        <v>#DIV/0!</v>
      </c>
      <c r="O646" t="e">
        <v>#DIV/0!</v>
      </c>
      <c r="P646">
        <v>0</v>
      </c>
      <c r="Q646" t="e">
        <v>#DIV/0!</v>
      </c>
      <c r="R646" t="e">
        <v>#DIV/0!</v>
      </c>
      <c r="S646" t="e">
        <v>#DIV/0!</v>
      </c>
      <c r="T646" t="e">
        <v>#DIV/0!</v>
      </c>
    </row>
    <row r="647" spans="1:20" x14ac:dyDescent="0.55000000000000004">
      <c r="A647">
        <v>0.85</v>
      </c>
      <c r="B647">
        <v>40</v>
      </c>
      <c r="C647">
        <v>1974.971</v>
      </c>
      <c r="D647">
        <v>44.970999999999997</v>
      </c>
      <c r="E647">
        <v>0.223</v>
      </c>
      <c r="F647">
        <v>16.238</v>
      </c>
      <c r="L647" t="e">
        <v>#DIV/0!</v>
      </c>
      <c r="M647" t="e">
        <v>#DIV/0!</v>
      </c>
      <c r="N647" t="e">
        <v>#DIV/0!</v>
      </c>
      <c r="O647" t="e">
        <v>#DIV/0!</v>
      </c>
      <c r="P647">
        <v>0</v>
      </c>
      <c r="Q647" t="e">
        <v>#DIV/0!</v>
      </c>
      <c r="R647" t="e">
        <v>#DIV/0!</v>
      </c>
      <c r="S647" t="e">
        <v>#DIV/0!</v>
      </c>
      <c r="T647" t="e">
        <v>#DIV/0!</v>
      </c>
    </row>
    <row r="648" spans="1:20" x14ac:dyDescent="0.55000000000000004">
      <c r="A648">
        <v>0.872</v>
      </c>
      <c r="B648">
        <v>40</v>
      </c>
      <c r="C648">
        <v>1980.0940000000001</v>
      </c>
      <c r="D648">
        <v>77.173000000000002</v>
      </c>
      <c r="E648">
        <v>0.34300000000000003</v>
      </c>
      <c r="F648">
        <v>12.192</v>
      </c>
      <c r="L648" t="e">
        <v>#DIV/0!</v>
      </c>
      <c r="M648" t="e">
        <v>#DIV/0!</v>
      </c>
      <c r="N648" t="e">
        <v>#DIV/0!</v>
      </c>
      <c r="O648" t="e">
        <v>#DIV/0!</v>
      </c>
      <c r="P648">
        <v>0</v>
      </c>
      <c r="Q648" t="e">
        <v>#DIV/0!</v>
      </c>
      <c r="R648" t="e">
        <v>#DIV/0!</v>
      </c>
      <c r="S648" t="e">
        <v>#DIV/0!</v>
      </c>
      <c r="T648" t="e">
        <v>#DIV/0!</v>
      </c>
    </row>
    <row r="649" spans="1:20" x14ac:dyDescent="0.55000000000000004">
      <c r="A649">
        <v>0.99399999999999999</v>
      </c>
      <c r="B649">
        <v>40</v>
      </c>
      <c r="C649">
        <v>1424.84</v>
      </c>
      <c r="D649">
        <v>77.575000000000003</v>
      </c>
      <c r="E649">
        <v>0.122</v>
      </c>
      <c r="F649">
        <v>8.7439999999999998</v>
      </c>
      <c r="L649" t="e">
        <v>#DIV/0!</v>
      </c>
      <c r="M649" t="e">
        <v>#DIV/0!</v>
      </c>
      <c r="N649" t="e">
        <v>#DIV/0!</v>
      </c>
      <c r="O649" t="e">
        <v>#DIV/0!</v>
      </c>
      <c r="P649">
        <v>0</v>
      </c>
      <c r="Q649" t="e">
        <v>#DIV/0!</v>
      </c>
      <c r="R649" t="e">
        <v>#DIV/0!</v>
      </c>
      <c r="S649" t="e">
        <v>#DIV/0!</v>
      </c>
      <c r="T649" t="e">
        <v>#DIV/0!</v>
      </c>
    </row>
    <row r="650" spans="1:20" x14ac:dyDescent="0.55000000000000004">
      <c r="A650">
        <v>0.84099999999999997</v>
      </c>
      <c r="B650">
        <v>40</v>
      </c>
      <c r="C650">
        <v>1406.511</v>
      </c>
      <c r="D650">
        <v>118.08499999999999</v>
      </c>
      <c r="E650">
        <v>9.9000000000000005E-2</v>
      </c>
      <c r="F650">
        <v>12</v>
      </c>
      <c r="L650" t="e">
        <v>#DIV/0!</v>
      </c>
      <c r="M650" t="e">
        <v>#DIV/0!</v>
      </c>
      <c r="N650" t="e">
        <v>#DIV/0!</v>
      </c>
      <c r="O650" t="e">
        <v>#DIV/0!</v>
      </c>
      <c r="P650">
        <v>0</v>
      </c>
      <c r="Q650" t="e">
        <v>#DIV/0!</v>
      </c>
      <c r="R650" t="e">
        <v>#DIV/0!</v>
      </c>
      <c r="S650" t="e">
        <v>#DIV/0!</v>
      </c>
      <c r="T650" t="e">
        <v>#DIV/0!</v>
      </c>
    </row>
    <row r="651" spans="1:20" x14ac:dyDescent="0.55000000000000004">
      <c r="A651">
        <v>0.96299999999999997</v>
      </c>
      <c r="B651">
        <v>40</v>
      </c>
      <c r="C651">
        <v>803.82</v>
      </c>
      <c r="D651">
        <v>232.96899999999999</v>
      </c>
      <c r="E651">
        <v>0.19600000000000001</v>
      </c>
      <c r="F651">
        <v>14.622999999999999</v>
      </c>
      <c r="L651" t="e">
        <v>#DIV/0!</v>
      </c>
      <c r="M651" t="e">
        <v>#DIV/0!</v>
      </c>
      <c r="N651" t="e">
        <v>#DIV/0!</v>
      </c>
      <c r="O651" t="e">
        <v>#DIV/0!</v>
      </c>
      <c r="P651">
        <v>0</v>
      </c>
      <c r="Q651" t="e">
        <v>#DIV/0!</v>
      </c>
      <c r="R651" t="e">
        <v>#DIV/0!</v>
      </c>
      <c r="S651" t="e">
        <v>#DIV/0!</v>
      </c>
      <c r="T651" t="e">
        <v>#DIV/0!</v>
      </c>
    </row>
    <row r="652" spans="1:20" x14ac:dyDescent="0.55000000000000004">
      <c r="A652">
        <v>0.81</v>
      </c>
      <c r="B652">
        <v>40</v>
      </c>
      <c r="C652">
        <v>878.70899999999995</v>
      </c>
      <c r="D652">
        <v>268.69099999999997</v>
      </c>
      <c r="E652">
        <v>0.107</v>
      </c>
      <c r="F652">
        <v>17.794</v>
      </c>
      <c r="L652" t="e">
        <v>#DIV/0!</v>
      </c>
      <c r="M652" t="e">
        <v>#DIV/0!</v>
      </c>
      <c r="N652" t="e">
        <v>#DIV/0!</v>
      </c>
      <c r="O652" t="e">
        <v>#DIV/0!</v>
      </c>
      <c r="P652">
        <v>0</v>
      </c>
      <c r="Q652" t="e">
        <v>#DIV/0!</v>
      </c>
      <c r="R652" t="e">
        <v>#DIV/0!</v>
      </c>
      <c r="S652" t="e">
        <v>#DIV/0!</v>
      </c>
      <c r="T652" t="e">
        <v>#DIV/0!</v>
      </c>
    </row>
    <row r="653" spans="1:20" x14ac:dyDescent="0.55000000000000004">
      <c r="A653">
        <v>0.96699999999999997</v>
      </c>
      <c r="B653">
        <v>40</v>
      </c>
      <c r="C653">
        <v>652.87699999999995</v>
      </c>
      <c r="D653">
        <v>276.26799999999997</v>
      </c>
      <c r="E653">
        <v>0.35199999999999998</v>
      </c>
      <c r="F653">
        <v>10.201000000000001</v>
      </c>
      <c r="L653" t="e">
        <v>#DIV/0!</v>
      </c>
      <c r="M653" t="e">
        <v>#DIV/0!</v>
      </c>
      <c r="N653" t="e">
        <v>#DIV/0!</v>
      </c>
      <c r="O653" t="e">
        <v>#DIV/0!</v>
      </c>
      <c r="P653">
        <v>0</v>
      </c>
      <c r="Q653" t="e">
        <v>#DIV/0!</v>
      </c>
      <c r="R653" t="e">
        <v>#DIV/0!</v>
      </c>
      <c r="S653" t="e">
        <v>#DIV/0!</v>
      </c>
      <c r="T653" t="e">
        <v>#DIV/0!</v>
      </c>
    </row>
    <row r="654" spans="1:20" x14ac:dyDescent="0.55000000000000004">
      <c r="A654">
        <v>0.86699999999999999</v>
      </c>
      <c r="B654">
        <v>40</v>
      </c>
      <c r="C654">
        <v>691.09699999999998</v>
      </c>
      <c r="D654">
        <v>287.226</v>
      </c>
      <c r="E654">
        <v>0.155</v>
      </c>
      <c r="F654">
        <v>9.59</v>
      </c>
      <c r="L654" t="e">
        <v>#DIV/0!</v>
      </c>
      <c r="M654" t="e">
        <v>#DIV/0!</v>
      </c>
      <c r="N654" t="e">
        <v>#DIV/0!</v>
      </c>
      <c r="O654" t="e">
        <v>#DIV/0!</v>
      </c>
      <c r="P654">
        <v>0</v>
      </c>
      <c r="Q654" t="e">
        <v>#DIV/0!</v>
      </c>
      <c r="R654" t="e">
        <v>#DIV/0!</v>
      </c>
      <c r="S654" t="e">
        <v>#DIV/0!</v>
      </c>
      <c r="T654" t="e">
        <v>#DIV/0!</v>
      </c>
    </row>
    <row r="655" spans="1:20" x14ac:dyDescent="0.55000000000000004">
      <c r="A655">
        <v>0.85199999999999998</v>
      </c>
      <c r="B655">
        <v>40</v>
      </c>
      <c r="C655">
        <v>1313.5170000000001</v>
      </c>
      <c r="D655">
        <v>402.21600000000001</v>
      </c>
      <c r="E655">
        <v>9.0999999999999998E-2</v>
      </c>
      <c r="F655">
        <v>16.09</v>
      </c>
      <c r="L655" t="e">
        <v>#DIV/0!</v>
      </c>
      <c r="M655" t="e">
        <v>#DIV/0!</v>
      </c>
      <c r="N655" t="e">
        <v>#DIV/0!</v>
      </c>
      <c r="O655" t="e">
        <v>#DIV/0!</v>
      </c>
      <c r="P655">
        <v>0</v>
      </c>
      <c r="Q655" t="e">
        <v>#DIV/0!</v>
      </c>
      <c r="R655" t="e">
        <v>#DIV/0!</v>
      </c>
      <c r="S655" t="e">
        <v>#DIV/0!</v>
      </c>
      <c r="T655" t="e">
        <v>#DIV/0!</v>
      </c>
    </row>
    <row r="656" spans="1:20" x14ac:dyDescent="0.55000000000000004">
      <c r="A656">
        <v>0.84799999999999998</v>
      </c>
      <c r="B656">
        <v>40</v>
      </c>
      <c r="C656">
        <v>932.79300000000001</v>
      </c>
      <c r="D656">
        <v>424.80799999999999</v>
      </c>
      <c r="E656">
        <v>0.432</v>
      </c>
      <c r="F656">
        <v>18.545999999999999</v>
      </c>
      <c r="L656" t="e">
        <v>#DIV/0!</v>
      </c>
      <c r="M656" t="e">
        <v>#DIV/0!</v>
      </c>
      <c r="N656" t="e">
        <v>#DIV/0!</v>
      </c>
      <c r="O656" t="e">
        <v>#DIV/0!</v>
      </c>
      <c r="P656">
        <v>0</v>
      </c>
      <c r="Q656" t="e">
        <v>#DIV/0!</v>
      </c>
      <c r="R656" t="e">
        <v>#DIV/0!</v>
      </c>
      <c r="S656" t="e">
        <v>#DIV/0!</v>
      </c>
      <c r="T656" t="e">
        <v>#DIV/0!</v>
      </c>
    </row>
    <row r="657" spans="1:20" x14ac:dyDescent="0.55000000000000004">
      <c r="A657">
        <v>0.85299999999999998</v>
      </c>
      <c r="B657">
        <v>40</v>
      </c>
      <c r="C657">
        <v>1337.4649999999999</v>
      </c>
      <c r="D657">
        <v>437.9</v>
      </c>
      <c r="E657">
        <v>0.20399999999999999</v>
      </c>
      <c r="F657">
        <v>15.776999999999999</v>
      </c>
      <c r="L657" t="e">
        <v>#DIV/0!</v>
      </c>
      <c r="M657" t="e">
        <v>#DIV/0!</v>
      </c>
      <c r="N657" t="e">
        <v>#DIV/0!</v>
      </c>
      <c r="O657" t="e">
        <v>#DIV/0!</v>
      </c>
      <c r="P657">
        <v>0</v>
      </c>
      <c r="Q657" t="e">
        <v>#DIV/0!</v>
      </c>
      <c r="R657" t="e">
        <v>#DIV/0!</v>
      </c>
      <c r="S657" t="e">
        <v>#DIV/0!</v>
      </c>
      <c r="T657" t="e">
        <v>#DIV/0!</v>
      </c>
    </row>
    <row r="658" spans="1:20" x14ac:dyDescent="0.55000000000000004">
      <c r="A658">
        <v>0.82</v>
      </c>
      <c r="B658">
        <v>40</v>
      </c>
      <c r="C658">
        <v>785.71100000000001</v>
      </c>
      <c r="D658">
        <v>496.28899999999999</v>
      </c>
      <c r="E658">
        <v>0.13100000000000001</v>
      </c>
      <c r="F658">
        <v>11.352</v>
      </c>
      <c r="L658" t="e">
        <v>#DIV/0!</v>
      </c>
      <c r="M658" t="e">
        <v>#DIV/0!</v>
      </c>
      <c r="N658" t="e">
        <v>#DIV/0!</v>
      </c>
      <c r="O658" t="e">
        <v>#DIV/0!</v>
      </c>
      <c r="P658">
        <v>0</v>
      </c>
      <c r="Q658" t="e">
        <v>#DIV/0!</v>
      </c>
      <c r="R658" t="e">
        <v>#DIV/0!</v>
      </c>
      <c r="S658" t="e">
        <v>#DIV/0!</v>
      </c>
      <c r="T658" t="e">
        <v>#DIV/0!</v>
      </c>
    </row>
    <row r="659" spans="1:20" x14ac:dyDescent="0.55000000000000004">
      <c r="A659">
        <v>0.94</v>
      </c>
      <c r="B659">
        <v>40</v>
      </c>
      <c r="C659">
        <v>803.70399999999995</v>
      </c>
      <c r="D659">
        <v>534.44399999999996</v>
      </c>
      <c r="E659">
        <v>4.9000000000000002E-2</v>
      </c>
      <c r="F659">
        <v>12.8</v>
      </c>
      <c r="L659" t="e">
        <v>#DIV/0!</v>
      </c>
      <c r="M659" t="e">
        <v>#DIV/0!</v>
      </c>
      <c r="N659" t="e">
        <v>#DIV/0!</v>
      </c>
      <c r="O659" t="e">
        <v>#DIV/0!</v>
      </c>
      <c r="P659">
        <v>0</v>
      </c>
      <c r="Q659" t="e">
        <v>#DIV/0!</v>
      </c>
      <c r="R659" t="e">
        <v>#DIV/0!</v>
      </c>
      <c r="S659" t="e">
        <v>#DIV/0!</v>
      </c>
      <c r="T659" t="e">
        <v>#DIV/0!</v>
      </c>
    </row>
    <row r="660" spans="1:20" x14ac:dyDescent="0.55000000000000004">
      <c r="A660">
        <v>0.73699999999999999</v>
      </c>
      <c r="B660">
        <v>40</v>
      </c>
      <c r="C660">
        <v>1615.123</v>
      </c>
      <c r="D660">
        <v>614.71900000000005</v>
      </c>
      <c r="E660">
        <v>0.153</v>
      </c>
      <c r="F660">
        <v>14.433999999999999</v>
      </c>
      <c r="L660" t="e">
        <v>#DIV/0!</v>
      </c>
      <c r="M660" t="e">
        <v>#DIV/0!</v>
      </c>
      <c r="N660" t="e">
        <v>#DIV/0!</v>
      </c>
      <c r="O660" t="e">
        <v>#DIV/0!</v>
      </c>
      <c r="P660">
        <v>0</v>
      </c>
      <c r="Q660" t="e">
        <v>#DIV/0!</v>
      </c>
      <c r="R660" t="e">
        <v>#DIV/0!</v>
      </c>
      <c r="S660" t="e">
        <v>#DIV/0!</v>
      </c>
      <c r="T660" t="e">
        <v>#DIV/0!</v>
      </c>
    </row>
    <row r="661" spans="1:20" x14ac:dyDescent="0.55000000000000004">
      <c r="A661">
        <v>0.81799999999999995</v>
      </c>
      <c r="B661">
        <v>40</v>
      </c>
      <c r="C661">
        <v>1645.9169999999999</v>
      </c>
      <c r="D661">
        <v>632.68499999999995</v>
      </c>
      <c r="E661">
        <v>0.21</v>
      </c>
      <c r="F661">
        <v>14.904999999999999</v>
      </c>
      <c r="L661" t="e">
        <v>#DIV/0!</v>
      </c>
      <c r="M661" t="e">
        <v>#DIV/0!</v>
      </c>
      <c r="N661" t="e">
        <v>#DIV/0!</v>
      </c>
      <c r="O661" t="e">
        <v>#DIV/0!</v>
      </c>
      <c r="P661">
        <v>0</v>
      </c>
      <c r="Q661" t="e">
        <v>#DIV/0!</v>
      </c>
      <c r="R661" t="e">
        <v>#DIV/0!</v>
      </c>
      <c r="S661" t="e">
        <v>#DIV/0!</v>
      </c>
      <c r="T661" t="e">
        <v>#DIV/0!</v>
      </c>
    </row>
    <row r="662" spans="1:20" x14ac:dyDescent="0.55000000000000004">
      <c r="A662">
        <v>0.82899999999999996</v>
      </c>
      <c r="B662">
        <v>40</v>
      </c>
      <c r="C662">
        <v>2425.2469999999998</v>
      </c>
      <c r="D662">
        <v>708.80899999999997</v>
      </c>
      <c r="E662">
        <v>0.106</v>
      </c>
      <c r="F662">
        <v>15.201000000000001</v>
      </c>
      <c r="L662" t="e">
        <v>#DIV/0!</v>
      </c>
      <c r="M662" t="e">
        <v>#DIV/0!</v>
      </c>
      <c r="N662" t="e">
        <v>#DIV/0!</v>
      </c>
      <c r="O662" t="e">
        <v>#DIV/0!</v>
      </c>
      <c r="P662">
        <v>0</v>
      </c>
      <c r="Q662" t="e">
        <v>#DIV/0!</v>
      </c>
      <c r="R662" t="e">
        <v>#DIV/0!</v>
      </c>
      <c r="S662" t="e">
        <v>#DIV/0!</v>
      </c>
      <c r="T662" t="e">
        <v>#DIV/0!</v>
      </c>
    </row>
    <row r="663" spans="1:20" x14ac:dyDescent="0.55000000000000004">
      <c r="A663">
        <v>0.80200000000000005</v>
      </c>
      <c r="B663">
        <v>40</v>
      </c>
      <c r="C663">
        <v>1506.376</v>
      </c>
      <c r="D663">
        <v>757.96600000000001</v>
      </c>
      <c r="E663">
        <v>0.188</v>
      </c>
      <c r="F663">
        <v>15.746</v>
      </c>
      <c r="L663" t="e">
        <v>#DIV/0!</v>
      </c>
      <c r="M663" t="e">
        <v>#DIV/0!</v>
      </c>
      <c r="N663" t="e">
        <v>#DIV/0!</v>
      </c>
      <c r="O663" t="e">
        <v>#DIV/0!</v>
      </c>
      <c r="P663">
        <v>0</v>
      </c>
      <c r="Q663" t="e">
        <v>#DIV/0!</v>
      </c>
      <c r="R663" t="e">
        <v>#DIV/0!</v>
      </c>
      <c r="S663" t="e">
        <v>#DIV/0!</v>
      </c>
      <c r="T663" t="e">
        <v>#DIV/0!</v>
      </c>
    </row>
    <row r="664" spans="1:20" x14ac:dyDescent="0.55000000000000004">
      <c r="A664">
        <v>0.879</v>
      </c>
      <c r="B664">
        <v>40</v>
      </c>
      <c r="C664">
        <v>564.18700000000001</v>
      </c>
      <c r="D664">
        <v>767.91200000000003</v>
      </c>
      <c r="E664">
        <v>8.3000000000000004E-2</v>
      </c>
      <c r="F664">
        <v>21.065000000000001</v>
      </c>
      <c r="L664" t="e">
        <v>#DIV/0!</v>
      </c>
      <c r="M664" t="e">
        <v>#DIV/0!</v>
      </c>
      <c r="N664" t="e">
        <v>#DIV/0!</v>
      </c>
      <c r="O664" t="e">
        <v>#DIV/0!</v>
      </c>
      <c r="P664">
        <v>0</v>
      </c>
      <c r="Q664" t="e">
        <v>#DIV/0!</v>
      </c>
      <c r="R664" t="e">
        <v>#DIV/0!</v>
      </c>
      <c r="S664" t="e">
        <v>#DIV/0!</v>
      </c>
      <c r="T664" t="e">
        <v>#DIV/0!</v>
      </c>
    </row>
    <row r="665" spans="1:20" x14ac:dyDescent="0.55000000000000004">
      <c r="A665">
        <v>0.80300000000000005</v>
      </c>
      <c r="B665">
        <v>40</v>
      </c>
      <c r="C665">
        <v>244.078</v>
      </c>
      <c r="D665">
        <v>803.03300000000002</v>
      </c>
      <c r="E665">
        <v>5.7000000000000002E-2</v>
      </c>
      <c r="F665">
        <v>13.864000000000001</v>
      </c>
      <c r="L665" t="e">
        <v>#DIV/0!</v>
      </c>
      <c r="M665" t="e">
        <v>#DIV/0!</v>
      </c>
      <c r="N665" t="e">
        <v>#DIV/0!</v>
      </c>
      <c r="O665" t="e">
        <v>#DIV/0!</v>
      </c>
      <c r="P665">
        <v>0</v>
      </c>
      <c r="Q665" t="e">
        <v>#DIV/0!</v>
      </c>
      <c r="R665" t="e">
        <v>#DIV/0!</v>
      </c>
      <c r="S665" t="e">
        <v>#DIV/0!</v>
      </c>
      <c r="T665" t="e">
        <v>#DIV/0!</v>
      </c>
    </row>
    <row r="666" spans="1:20" x14ac:dyDescent="0.55000000000000004">
      <c r="A666">
        <v>0.77700000000000002</v>
      </c>
      <c r="B666">
        <v>40</v>
      </c>
      <c r="C666">
        <v>1252.5609999999999</v>
      </c>
      <c r="D666">
        <v>829.32799999999997</v>
      </c>
      <c r="E666">
        <v>0.121</v>
      </c>
      <c r="F666">
        <v>17.013999999999999</v>
      </c>
      <c r="L666" t="e">
        <v>#DIV/0!</v>
      </c>
      <c r="M666" t="e">
        <v>#DIV/0!</v>
      </c>
      <c r="N666" t="e">
        <v>#DIV/0!</v>
      </c>
      <c r="O666" t="e">
        <v>#DIV/0!</v>
      </c>
      <c r="P666">
        <v>0</v>
      </c>
      <c r="Q666" t="e">
        <v>#DIV/0!</v>
      </c>
      <c r="R666" t="e">
        <v>#DIV/0!</v>
      </c>
      <c r="S666" t="e">
        <v>#DIV/0!</v>
      </c>
      <c r="T666" t="e">
        <v>#DIV/0!</v>
      </c>
    </row>
    <row r="667" spans="1:20" x14ac:dyDescent="0.55000000000000004">
      <c r="A667">
        <v>0.85</v>
      </c>
      <c r="B667">
        <v>40</v>
      </c>
      <c r="C667">
        <v>203.851</v>
      </c>
      <c r="D667">
        <v>1059.624</v>
      </c>
      <c r="E667">
        <v>7.4999999999999997E-2</v>
      </c>
      <c r="F667">
        <v>11.981999999999999</v>
      </c>
      <c r="L667" t="e">
        <v>#DIV/0!</v>
      </c>
      <c r="M667" t="e">
        <v>#DIV/0!</v>
      </c>
      <c r="N667" t="e">
        <v>#DIV/0!</v>
      </c>
      <c r="O667" t="e">
        <v>#DIV/0!</v>
      </c>
      <c r="P667">
        <v>0</v>
      </c>
      <c r="Q667" t="e">
        <v>#DIV/0!</v>
      </c>
      <c r="R667" t="e">
        <v>#DIV/0!</v>
      </c>
      <c r="S667" t="e">
        <v>#DIV/0!</v>
      </c>
      <c r="T667" t="e">
        <v>#DIV/0!</v>
      </c>
    </row>
    <row r="668" spans="1:20" x14ac:dyDescent="0.55000000000000004">
      <c r="A668">
        <v>0.88</v>
      </c>
      <c r="B668">
        <v>40</v>
      </c>
      <c r="C668">
        <v>250.07499999999999</v>
      </c>
      <c r="D668">
        <v>1064.8309999999999</v>
      </c>
      <c r="E668">
        <v>0.26800000000000002</v>
      </c>
      <c r="F668">
        <v>13.861000000000001</v>
      </c>
      <c r="L668" t="e">
        <v>#DIV/0!</v>
      </c>
      <c r="M668" t="e">
        <v>#DIV/0!</v>
      </c>
      <c r="N668" t="e">
        <v>#DIV/0!</v>
      </c>
      <c r="O668" t="e">
        <v>#DIV/0!</v>
      </c>
      <c r="P668">
        <v>0</v>
      </c>
      <c r="Q668" t="e">
        <v>#DIV/0!</v>
      </c>
      <c r="R668" t="e">
        <v>#DIV/0!</v>
      </c>
      <c r="S668" t="e">
        <v>#DIV/0!</v>
      </c>
      <c r="T668" t="e">
        <v>#DIV/0!</v>
      </c>
    </row>
    <row r="669" spans="1:20" x14ac:dyDescent="0.55000000000000004">
      <c r="A669">
        <v>0.93400000000000005</v>
      </c>
      <c r="B669">
        <v>40</v>
      </c>
      <c r="C669">
        <v>2555.9290000000001</v>
      </c>
      <c r="D669">
        <v>1118.7139999999999</v>
      </c>
      <c r="E669">
        <v>0.18099999999999999</v>
      </c>
      <c r="F669">
        <v>5.5309999999999997</v>
      </c>
      <c r="L669" t="e">
        <v>#DIV/0!</v>
      </c>
      <c r="M669" t="e">
        <v>#DIV/0!</v>
      </c>
      <c r="N669" t="e">
        <v>#DIV/0!</v>
      </c>
      <c r="O669" t="e">
        <v>#DIV/0!</v>
      </c>
      <c r="P669">
        <v>0</v>
      </c>
      <c r="Q669" t="e">
        <v>#DIV/0!</v>
      </c>
      <c r="R669" t="e">
        <v>#DIV/0!</v>
      </c>
      <c r="S669" t="e">
        <v>#DIV/0!</v>
      </c>
      <c r="T669" t="e">
        <v>#DIV/0!</v>
      </c>
    </row>
    <row r="670" spans="1:20" x14ac:dyDescent="0.55000000000000004">
      <c r="A670">
        <v>0.83799999999999997</v>
      </c>
      <c r="B670">
        <v>40</v>
      </c>
      <c r="C670">
        <v>1214.8330000000001</v>
      </c>
      <c r="D670">
        <v>1235.9580000000001</v>
      </c>
      <c r="E670">
        <v>6.7000000000000004E-2</v>
      </c>
      <c r="F670">
        <v>15.246</v>
      </c>
      <c r="L670" t="e">
        <v>#DIV/0!</v>
      </c>
      <c r="M670" t="e">
        <v>#DIV/0!</v>
      </c>
      <c r="N670" t="e">
        <v>#DIV/0!</v>
      </c>
      <c r="O670" t="e">
        <v>#DIV/0!</v>
      </c>
      <c r="P670">
        <v>0</v>
      </c>
      <c r="Q670" t="e">
        <v>#DIV/0!</v>
      </c>
      <c r="R670" t="e">
        <v>#DIV/0!</v>
      </c>
      <c r="S670" t="e">
        <v>#DIV/0!</v>
      </c>
      <c r="T670" t="e">
        <v>#DIV/0!</v>
      </c>
    </row>
    <row r="671" spans="1:20" x14ac:dyDescent="0.55000000000000004">
      <c r="A671">
        <v>0.73699999999999999</v>
      </c>
      <c r="B671">
        <v>40</v>
      </c>
      <c r="C671">
        <v>2386.5540000000001</v>
      </c>
      <c r="D671">
        <v>1315.1959999999999</v>
      </c>
      <c r="E671">
        <v>7.0999999999999994E-2</v>
      </c>
      <c r="F671">
        <v>15.132999999999999</v>
      </c>
      <c r="L671" t="e">
        <v>#DIV/0!</v>
      </c>
      <c r="M671" t="e">
        <v>#DIV/0!</v>
      </c>
      <c r="N671" t="e">
        <v>#DIV/0!</v>
      </c>
      <c r="O671" t="e">
        <v>#DIV/0!</v>
      </c>
      <c r="P671">
        <v>0</v>
      </c>
      <c r="Q671" t="e">
        <v>#DIV/0!</v>
      </c>
      <c r="R671" t="e">
        <v>#DIV/0!</v>
      </c>
      <c r="S671" t="e">
        <v>#DIV/0!</v>
      </c>
      <c r="T671" t="e">
        <v>#DIV/0!</v>
      </c>
    </row>
    <row r="672" spans="1:20" x14ac:dyDescent="0.55000000000000004">
      <c r="A672">
        <v>0.77600000000000002</v>
      </c>
      <c r="B672">
        <v>40</v>
      </c>
      <c r="C672">
        <v>574.89200000000005</v>
      </c>
      <c r="D672">
        <v>1328.7739999999999</v>
      </c>
      <c r="E672">
        <v>7.8E-2</v>
      </c>
      <c r="F672">
        <v>17.350999999999999</v>
      </c>
      <c r="L672" t="e">
        <v>#DIV/0!</v>
      </c>
      <c r="M672" t="e">
        <v>#DIV/0!</v>
      </c>
      <c r="N672" t="e">
        <v>#DIV/0!</v>
      </c>
      <c r="O672" t="e">
        <v>#DIV/0!</v>
      </c>
      <c r="P672">
        <v>0</v>
      </c>
      <c r="Q672" t="e">
        <v>#DIV/0!</v>
      </c>
      <c r="R672" t="e">
        <v>#DIV/0!</v>
      </c>
      <c r="S672" t="e">
        <v>#DIV/0!</v>
      </c>
      <c r="T672" t="e">
        <v>#DIV/0!</v>
      </c>
    </row>
    <row r="673" spans="1:20" x14ac:dyDescent="0.55000000000000004">
      <c r="A673">
        <v>0.76200000000000001</v>
      </c>
      <c r="B673">
        <v>40</v>
      </c>
      <c r="C673">
        <v>1269.9939999999999</v>
      </c>
      <c r="D673">
        <v>1740.03</v>
      </c>
      <c r="E673">
        <v>0.183</v>
      </c>
      <c r="F673">
        <v>10.852</v>
      </c>
      <c r="L673" t="e">
        <v>#DIV/0!</v>
      </c>
      <c r="M673" t="e">
        <v>#DIV/0!</v>
      </c>
      <c r="N673" t="e">
        <v>#DIV/0!</v>
      </c>
      <c r="O673" t="e">
        <v>#DIV/0!</v>
      </c>
      <c r="P673">
        <v>0</v>
      </c>
      <c r="Q673" t="e">
        <v>#DIV/0!</v>
      </c>
      <c r="R673" t="e">
        <v>#DIV/0!</v>
      </c>
      <c r="S673" t="e">
        <v>#DIV/0!</v>
      </c>
      <c r="T673" t="e">
        <v>#DIV/0!</v>
      </c>
    </row>
    <row r="674" spans="1:20" x14ac:dyDescent="0.55000000000000004">
      <c r="A674">
        <v>0.878</v>
      </c>
      <c r="B674">
        <v>40</v>
      </c>
      <c r="C674">
        <v>614.88499999999999</v>
      </c>
      <c r="D674">
        <v>1887.261</v>
      </c>
      <c r="E674">
        <v>0.157</v>
      </c>
      <c r="F674">
        <v>12.8</v>
      </c>
      <c r="L674" t="e">
        <v>#DIV/0!</v>
      </c>
      <c r="M674" t="e">
        <v>#DIV/0!</v>
      </c>
      <c r="N674" t="e">
        <v>#DIV/0!</v>
      </c>
      <c r="O674" t="e">
        <v>#DIV/0!</v>
      </c>
      <c r="P674">
        <v>0</v>
      </c>
      <c r="Q674" t="e">
        <v>#DIV/0!</v>
      </c>
      <c r="R674" t="e">
        <v>#DIV/0!</v>
      </c>
      <c r="S674" t="e">
        <v>#DIV/0!</v>
      </c>
      <c r="T674" t="e">
        <v>#DIV/0!</v>
      </c>
    </row>
    <row r="675" spans="1:20" x14ac:dyDescent="0.55000000000000004">
      <c r="A675">
        <v>0.80500000000000005</v>
      </c>
      <c r="B675">
        <v>40</v>
      </c>
      <c r="C675">
        <v>595.64300000000003</v>
      </c>
      <c r="D675">
        <v>1928.482</v>
      </c>
      <c r="E675">
        <v>5.8000000000000003E-2</v>
      </c>
      <c r="F675">
        <v>13.146000000000001</v>
      </c>
      <c r="L675" t="e">
        <v>#DIV/0!</v>
      </c>
      <c r="M675" t="e">
        <v>#DIV/0!</v>
      </c>
      <c r="N675" t="e">
        <v>#DIV/0!</v>
      </c>
      <c r="O675" t="e">
        <v>#DIV/0!</v>
      </c>
      <c r="P675">
        <v>0</v>
      </c>
      <c r="Q675" t="e">
        <v>#DIV/0!</v>
      </c>
      <c r="R675" t="e">
        <v>#DIV/0!</v>
      </c>
      <c r="S675" t="e">
        <v>#DIV/0!</v>
      </c>
      <c r="T675" t="e">
        <v>#DIV/0!</v>
      </c>
    </row>
    <row r="676" spans="1:20" x14ac:dyDescent="0.55000000000000004">
      <c r="A676">
        <v>0.72699999999999998</v>
      </c>
      <c r="B676">
        <v>40</v>
      </c>
      <c r="C676">
        <v>501.29300000000001</v>
      </c>
      <c r="D676">
        <v>1946.9190000000001</v>
      </c>
      <c r="E676">
        <v>8.2000000000000003E-2</v>
      </c>
      <c r="F676">
        <v>17.565999999999999</v>
      </c>
      <c r="L676" t="e">
        <v>#DIV/0!</v>
      </c>
      <c r="M676" t="e">
        <v>#DIV/0!</v>
      </c>
      <c r="N676" t="e">
        <v>#DIV/0!</v>
      </c>
      <c r="O676" t="e">
        <v>#DIV/0!</v>
      </c>
      <c r="P676">
        <v>0</v>
      </c>
      <c r="Q676" t="e">
        <v>#DIV/0!</v>
      </c>
      <c r="R676" t="e">
        <v>#DIV/0!</v>
      </c>
      <c r="S676" t="e">
        <v>#DIV/0!</v>
      </c>
      <c r="T676" t="e">
        <v>#DIV/0!</v>
      </c>
    </row>
    <row r="677" spans="1:20" x14ac:dyDescent="0.55000000000000004">
      <c r="A677">
        <v>0.84699999999999998</v>
      </c>
      <c r="B677">
        <v>40</v>
      </c>
      <c r="C677">
        <v>1303.308</v>
      </c>
      <c r="D677">
        <v>2013.9380000000001</v>
      </c>
      <c r="E677">
        <v>0.19500000000000001</v>
      </c>
      <c r="F677">
        <v>13.474</v>
      </c>
      <c r="L677" t="e">
        <v>#DIV/0!</v>
      </c>
      <c r="M677" t="e">
        <v>#DIV/0!</v>
      </c>
      <c r="N677" t="e">
        <v>#DIV/0!</v>
      </c>
      <c r="O677" t="e">
        <v>#DIV/0!</v>
      </c>
      <c r="P677">
        <v>0</v>
      </c>
      <c r="Q677" t="e">
        <v>#DIV/0!</v>
      </c>
      <c r="R677" t="e">
        <v>#DIV/0!</v>
      </c>
      <c r="S677" t="e">
        <v>#DIV/0!</v>
      </c>
      <c r="T677" t="e">
        <v>#DIV/0!</v>
      </c>
    </row>
    <row r="678" spans="1:20" x14ac:dyDescent="0.55000000000000004">
      <c r="A678">
        <v>0.77300000000000002</v>
      </c>
      <c r="B678">
        <v>40</v>
      </c>
      <c r="C678">
        <v>287.33699999999999</v>
      </c>
      <c r="D678">
        <v>2110.7750000000001</v>
      </c>
      <c r="E678">
        <v>7.9000000000000001E-2</v>
      </c>
      <c r="F678">
        <v>15.805999999999999</v>
      </c>
      <c r="L678" t="e">
        <v>#DIV/0!</v>
      </c>
      <c r="M678" t="e">
        <v>#DIV/0!</v>
      </c>
      <c r="N678" t="e">
        <v>#DIV/0!</v>
      </c>
      <c r="O678" t="e">
        <v>#DIV/0!</v>
      </c>
      <c r="P678">
        <v>0</v>
      </c>
      <c r="Q678" t="e">
        <v>#DIV/0!</v>
      </c>
      <c r="R678" t="e">
        <v>#DIV/0!</v>
      </c>
      <c r="S678" t="e">
        <v>#DIV/0!</v>
      </c>
      <c r="T678" t="e">
        <v>#DIV/0!</v>
      </c>
    </row>
    <row r="679" spans="1:20" x14ac:dyDescent="0.55000000000000004">
      <c r="A679">
        <v>0.90600000000000003</v>
      </c>
      <c r="B679">
        <v>40</v>
      </c>
      <c r="C679">
        <v>2325.1979999999999</v>
      </c>
      <c r="D679">
        <v>2124.1860000000001</v>
      </c>
      <c r="E679">
        <v>0.127</v>
      </c>
      <c r="F679">
        <v>15.776999999999999</v>
      </c>
      <c r="L679" t="e">
        <v>#DIV/0!</v>
      </c>
      <c r="M679" t="e">
        <v>#DIV/0!</v>
      </c>
      <c r="N679" t="e">
        <v>#DIV/0!</v>
      </c>
      <c r="O679" t="e">
        <v>#DIV/0!</v>
      </c>
      <c r="P679">
        <v>0</v>
      </c>
      <c r="Q679" t="e">
        <v>#DIV/0!</v>
      </c>
      <c r="R679" t="e">
        <v>#DIV/0!</v>
      </c>
      <c r="S679" t="e">
        <v>#DIV/0!</v>
      </c>
      <c r="T679" t="e">
        <v>#DIV/0!</v>
      </c>
    </row>
    <row r="680" spans="1:20" x14ac:dyDescent="0.55000000000000004">
      <c r="A680">
        <v>0.76500000000000001</v>
      </c>
      <c r="B680">
        <v>41</v>
      </c>
      <c r="C680">
        <v>796.98099999999999</v>
      </c>
      <c r="D680">
        <v>214.68199999999999</v>
      </c>
      <c r="E680">
        <v>0.28799999999999998</v>
      </c>
      <c r="F680">
        <v>10.798999999999999</v>
      </c>
      <c r="L680" t="e">
        <v>#DIV/0!</v>
      </c>
      <c r="M680" t="e">
        <v>#DIV/0!</v>
      </c>
      <c r="N680" t="e">
        <v>#DIV/0!</v>
      </c>
      <c r="O680" t="e">
        <v>#DIV/0!</v>
      </c>
      <c r="P680">
        <v>0</v>
      </c>
      <c r="Q680" t="e">
        <v>#DIV/0!</v>
      </c>
      <c r="R680" t="e">
        <v>#DIV/0!</v>
      </c>
      <c r="S680" t="e">
        <v>#DIV/0!</v>
      </c>
      <c r="T680" t="e">
        <v>#DIV/0!</v>
      </c>
    </row>
    <row r="681" spans="1:20" x14ac:dyDescent="0.55000000000000004">
      <c r="A681">
        <v>0.98199999999999998</v>
      </c>
      <c r="B681">
        <v>41</v>
      </c>
      <c r="C681">
        <v>1174.8910000000001</v>
      </c>
      <c r="D681">
        <v>387.82799999999997</v>
      </c>
      <c r="E681">
        <v>0.13</v>
      </c>
      <c r="F681">
        <v>9.3849999999999998</v>
      </c>
      <c r="L681" t="e">
        <v>#DIV/0!</v>
      </c>
      <c r="M681" t="e">
        <v>#DIV/0!</v>
      </c>
      <c r="N681" t="e">
        <v>#DIV/0!</v>
      </c>
      <c r="O681" t="e">
        <v>#DIV/0!</v>
      </c>
      <c r="P681">
        <v>0</v>
      </c>
      <c r="Q681" t="e">
        <v>#DIV/0!</v>
      </c>
      <c r="R681" t="e">
        <v>#DIV/0!</v>
      </c>
      <c r="S681" t="e">
        <v>#DIV/0!</v>
      </c>
      <c r="T681" t="e">
        <v>#DIV/0!</v>
      </c>
    </row>
    <row r="682" spans="1:20" x14ac:dyDescent="0.55000000000000004">
      <c r="A682">
        <v>0.88400000000000001</v>
      </c>
      <c r="B682">
        <v>41</v>
      </c>
      <c r="C682">
        <v>1220.596</v>
      </c>
      <c r="D682">
        <v>399.5</v>
      </c>
      <c r="E682">
        <v>6.3E-2</v>
      </c>
      <c r="F682">
        <v>8.5990000000000002</v>
      </c>
      <c r="L682" t="e">
        <v>#DIV/0!</v>
      </c>
      <c r="M682" t="e">
        <v>#DIV/0!</v>
      </c>
      <c r="N682" t="e">
        <v>#DIV/0!</v>
      </c>
      <c r="O682" t="e">
        <v>#DIV/0!</v>
      </c>
      <c r="P682">
        <v>0</v>
      </c>
      <c r="Q682" t="e">
        <v>#DIV/0!</v>
      </c>
      <c r="R682" t="e">
        <v>#DIV/0!</v>
      </c>
      <c r="S682" t="e">
        <v>#DIV/0!</v>
      </c>
      <c r="T682" t="e">
        <v>#DIV/0!</v>
      </c>
    </row>
    <row r="683" spans="1:20" x14ac:dyDescent="0.55000000000000004">
      <c r="A683">
        <v>0.94699999999999995</v>
      </c>
      <c r="B683">
        <v>41</v>
      </c>
      <c r="C683">
        <v>582.52700000000004</v>
      </c>
      <c r="D683">
        <v>428.44600000000003</v>
      </c>
      <c r="E683">
        <v>0.22600000000000001</v>
      </c>
      <c r="F683">
        <v>10.201000000000001</v>
      </c>
      <c r="L683" t="e">
        <v>#DIV/0!</v>
      </c>
      <c r="M683" t="e">
        <v>#DIV/0!</v>
      </c>
      <c r="N683" t="e">
        <v>#DIV/0!</v>
      </c>
      <c r="O683" t="e">
        <v>#DIV/0!</v>
      </c>
      <c r="P683">
        <v>0</v>
      </c>
      <c r="Q683" t="e">
        <v>#DIV/0!</v>
      </c>
      <c r="R683" t="e">
        <v>#DIV/0!</v>
      </c>
      <c r="S683" t="e">
        <v>#DIV/0!</v>
      </c>
      <c r="T683" t="e">
        <v>#DIV/0!</v>
      </c>
    </row>
    <row r="684" spans="1:20" x14ac:dyDescent="0.55000000000000004">
      <c r="A684">
        <v>0.93500000000000005</v>
      </c>
      <c r="B684">
        <v>41</v>
      </c>
      <c r="C684">
        <v>613.21400000000006</v>
      </c>
      <c r="D684">
        <v>447</v>
      </c>
      <c r="E684">
        <v>0.115</v>
      </c>
      <c r="F684">
        <v>10.852</v>
      </c>
      <c r="L684" t="e">
        <v>#DIV/0!</v>
      </c>
      <c r="M684" t="e">
        <v>#DIV/0!</v>
      </c>
      <c r="N684" t="e">
        <v>#DIV/0!</v>
      </c>
      <c r="O684" t="e">
        <v>#DIV/0!</v>
      </c>
      <c r="P684">
        <v>0</v>
      </c>
      <c r="Q684" t="e">
        <v>#DIV/0!</v>
      </c>
      <c r="R684" t="e">
        <v>#DIV/0!</v>
      </c>
      <c r="S684" t="e">
        <v>#DIV/0!</v>
      </c>
      <c r="T684" t="e">
        <v>#DIV/0!</v>
      </c>
    </row>
    <row r="685" spans="1:20" x14ac:dyDescent="0.55000000000000004">
      <c r="A685">
        <v>0.88200000000000001</v>
      </c>
      <c r="B685">
        <v>41</v>
      </c>
      <c r="C685">
        <v>1067.874</v>
      </c>
      <c r="D685">
        <v>520.09299999999996</v>
      </c>
      <c r="E685">
        <v>0.11899999999999999</v>
      </c>
      <c r="F685">
        <v>13.586</v>
      </c>
      <c r="L685" t="e">
        <v>#DIV/0!</v>
      </c>
      <c r="M685" t="e">
        <v>#DIV/0!</v>
      </c>
      <c r="N685" t="e">
        <v>#DIV/0!</v>
      </c>
      <c r="O685" t="e">
        <v>#DIV/0!</v>
      </c>
      <c r="P685">
        <v>0</v>
      </c>
      <c r="Q685" t="e">
        <v>#DIV/0!</v>
      </c>
      <c r="R685" t="e">
        <v>#DIV/0!</v>
      </c>
      <c r="S685" t="e">
        <v>#DIV/0!</v>
      </c>
      <c r="T685" t="e">
        <v>#DIV/0!</v>
      </c>
    </row>
    <row r="686" spans="1:20" x14ac:dyDescent="0.55000000000000004">
      <c r="A686">
        <v>0.83599999999999997</v>
      </c>
      <c r="B686">
        <v>41</v>
      </c>
      <c r="C686">
        <v>2401.3850000000002</v>
      </c>
      <c r="D686">
        <v>552.17700000000002</v>
      </c>
      <c r="E686">
        <v>0.13600000000000001</v>
      </c>
      <c r="F686">
        <v>13.28</v>
      </c>
      <c r="L686" t="e">
        <v>#DIV/0!</v>
      </c>
      <c r="M686" t="e">
        <v>#DIV/0!</v>
      </c>
      <c r="N686" t="e">
        <v>#DIV/0!</v>
      </c>
      <c r="O686" t="e">
        <v>#DIV/0!</v>
      </c>
      <c r="P686">
        <v>0</v>
      </c>
      <c r="Q686" t="e">
        <v>#DIV/0!</v>
      </c>
      <c r="R686" t="e">
        <v>#DIV/0!</v>
      </c>
      <c r="S686" t="e">
        <v>#DIV/0!</v>
      </c>
      <c r="T686" t="e">
        <v>#DIV/0!</v>
      </c>
    </row>
    <row r="687" spans="1:20" x14ac:dyDescent="0.55000000000000004">
      <c r="A687">
        <v>0.66</v>
      </c>
      <c r="B687">
        <v>41</v>
      </c>
      <c r="C687">
        <v>1743.43</v>
      </c>
      <c r="D687">
        <v>647.39499999999998</v>
      </c>
      <c r="E687">
        <v>7.8E-2</v>
      </c>
      <c r="F687">
        <v>15.010999999999999</v>
      </c>
      <c r="L687" t="e">
        <v>#DIV/0!</v>
      </c>
      <c r="M687" t="e">
        <v>#DIV/0!</v>
      </c>
      <c r="N687" t="e">
        <v>#DIV/0!</v>
      </c>
      <c r="O687" t="e">
        <v>#DIV/0!</v>
      </c>
      <c r="P687">
        <v>0</v>
      </c>
      <c r="Q687" t="e">
        <v>#DIV/0!</v>
      </c>
      <c r="R687" t="e">
        <v>#DIV/0!</v>
      </c>
      <c r="S687" t="e">
        <v>#DIV/0!</v>
      </c>
      <c r="T687" t="e">
        <v>#DIV/0!</v>
      </c>
    </row>
    <row r="688" spans="1:20" x14ac:dyDescent="0.55000000000000004">
      <c r="A688">
        <v>0.95599999999999996</v>
      </c>
      <c r="B688">
        <v>41</v>
      </c>
      <c r="C688">
        <v>727.76700000000005</v>
      </c>
      <c r="D688">
        <v>943.327</v>
      </c>
      <c r="E688">
        <v>0.13400000000000001</v>
      </c>
      <c r="F688">
        <v>10.709</v>
      </c>
      <c r="L688" t="e">
        <v>#DIV/0!</v>
      </c>
      <c r="M688" t="e">
        <v>#DIV/0!</v>
      </c>
      <c r="N688" t="e">
        <v>#DIV/0!</v>
      </c>
      <c r="O688" t="e">
        <v>#DIV/0!</v>
      </c>
      <c r="P688">
        <v>0</v>
      </c>
      <c r="Q688" t="e">
        <v>#DIV/0!</v>
      </c>
      <c r="R688" t="e">
        <v>#DIV/0!</v>
      </c>
      <c r="S688" t="e">
        <v>#DIV/0!</v>
      </c>
      <c r="T688" t="e">
        <v>#DIV/0!</v>
      </c>
    </row>
    <row r="689" spans="1:20" x14ac:dyDescent="0.55000000000000004">
      <c r="A689">
        <v>0.82299999999999995</v>
      </c>
      <c r="B689">
        <v>41</v>
      </c>
      <c r="C689">
        <v>2079.8609999999999</v>
      </c>
      <c r="D689">
        <v>1183.5419999999999</v>
      </c>
      <c r="E689">
        <v>6.0999999999999999E-2</v>
      </c>
      <c r="F689">
        <v>13.082000000000001</v>
      </c>
      <c r="L689" t="e">
        <v>#DIV/0!</v>
      </c>
      <c r="M689" t="e">
        <v>#DIV/0!</v>
      </c>
      <c r="N689" t="e">
        <v>#DIV/0!</v>
      </c>
      <c r="O689" t="e">
        <v>#DIV/0!</v>
      </c>
      <c r="P689">
        <v>0</v>
      </c>
      <c r="Q689" t="e">
        <v>#DIV/0!</v>
      </c>
      <c r="R689" t="e">
        <v>#DIV/0!</v>
      </c>
      <c r="S689" t="e">
        <v>#DIV/0!</v>
      </c>
      <c r="T689" t="e">
        <v>#DIV/0!</v>
      </c>
    </row>
    <row r="690" spans="1:20" x14ac:dyDescent="0.55000000000000004">
      <c r="A690">
        <v>0.88400000000000001</v>
      </c>
      <c r="B690">
        <v>41</v>
      </c>
      <c r="C690">
        <v>1274.28</v>
      </c>
      <c r="D690">
        <v>1200.731</v>
      </c>
      <c r="E690">
        <v>0.13600000000000001</v>
      </c>
      <c r="F690">
        <v>11.488</v>
      </c>
      <c r="L690" t="e">
        <v>#DIV/0!</v>
      </c>
      <c r="M690" t="e">
        <v>#DIV/0!</v>
      </c>
      <c r="N690" t="e">
        <v>#DIV/0!</v>
      </c>
      <c r="O690" t="e">
        <v>#DIV/0!</v>
      </c>
      <c r="P690">
        <v>0</v>
      </c>
      <c r="Q690" t="e">
        <v>#DIV/0!</v>
      </c>
      <c r="R690" t="e">
        <v>#DIV/0!</v>
      </c>
      <c r="S690" t="e">
        <v>#DIV/0!</v>
      </c>
      <c r="T690" t="e">
        <v>#DIV/0!</v>
      </c>
    </row>
    <row r="691" spans="1:20" x14ac:dyDescent="0.55000000000000004">
      <c r="A691">
        <v>1.05</v>
      </c>
      <c r="B691">
        <v>41</v>
      </c>
      <c r="C691">
        <v>2081.0619999999999</v>
      </c>
      <c r="D691">
        <v>1212.4380000000001</v>
      </c>
      <c r="E691">
        <v>0.28699999999999998</v>
      </c>
      <c r="F691">
        <v>7.1920000000000002</v>
      </c>
      <c r="L691" t="e">
        <v>#DIV/0!</v>
      </c>
      <c r="M691" t="e">
        <v>#DIV/0!</v>
      </c>
      <c r="N691" t="e">
        <v>#DIV/0!</v>
      </c>
      <c r="O691" t="e">
        <v>#DIV/0!</v>
      </c>
      <c r="P691">
        <v>0</v>
      </c>
      <c r="Q691" t="e">
        <v>#DIV/0!</v>
      </c>
      <c r="R691" t="e">
        <v>#DIV/0!</v>
      </c>
      <c r="S691" t="e">
        <v>#DIV/0!</v>
      </c>
      <c r="T691" t="e">
        <v>#DIV/0!</v>
      </c>
    </row>
    <row r="692" spans="1:20" x14ac:dyDescent="0.55000000000000004">
      <c r="A692">
        <v>0.89</v>
      </c>
      <c r="B692">
        <v>41</v>
      </c>
      <c r="C692">
        <v>2063.0549999999998</v>
      </c>
      <c r="D692">
        <v>1227.6849999999999</v>
      </c>
      <c r="E692">
        <v>0.73899999999999999</v>
      </c>
      <c r="F692">
        <v>14.457000000000001</v>
      </c>
      <c r="L692" t="e">
        <v>#DIV/0!</v>
      </c>
      <c r="M692" t="e">
        <v>#DIV/0!</v>
      </c>
      <c r="N692" t="e">
        <v>#DIV/0!</v>
      </c>
      <c r="O692" t="e">
        <v>#DIV/0!</v>
      </c>
      <c r="P692">
        <v>0</v>
      </c>
      <c r="Q692" t="e">
        <v>#DIV/0!</v>
      </c>
      <c r="R692" t="e">
        <v>#DIV/0!</v>
      </c>
      <c r="S692" t="e">
        <v>#DIV/0!</v>
      </c>
      <c r="T692" t="e">
        <v>#DIV/0!</v>
      </c>
    </row>
    <row r="693" spans="1:20" x14ac:dyDescent="0.55000000000000004">
      <c r="A693">
        <v>0.70699999999999996</v>
      </c>
      <c r="B693">
        <v>41</v>
      </c>
      <c r="C693">
        <v>2011.482</v>
      </c>
      <c r="D693">
        <v>1234.827</v>
      </c>
      <c r="E693">
        <v>0.20699999999999999</v>
      </c>
      <c r="F693">
        <v>12.708</v>
      </c>
      <c r="L693" t="e">
        <v>#DIV/0!</v>
      </c>
      <c r="M693" t="e">
        <v>#DIV/0!</v>
      </c>
      <c r="N693" t="e">
        <v>#DIV/0!</v>
      </c>
      <c r="O693" t="e">
        <v>#DIV/0!</v>
      </c>
      <c r="P693">
        <v>0</v>
      </c>
      <c r="Q693" t="e">
        <v>#DIV/0!</v>
      </c>
      <c r="R693" t="e">
        <v>#DIV/0!</v>
      </c>
      <c r="S693" t="e">
        <v>#DIV/0!</v>
      </c>
      <c r="T693" t="e">
        <v>#DIV/0!</v>
      </c>
    </row>
    <row r="694" spans="1:20" x14ac:dyDescent="0.55000000000000004">
      <c r="A694">
        <v>0.876</v>
      </c>
      <c r="B694">
        <v>41</v>
      </c>
      <c r="C694">
        <v>1943.7349999999999</v>
      </c>
      <c r="D694">
        <v>1716.8969999999999</v>
      </c>
      <c r="E694">
        <v>0.109</v>
      </c>
      <c r="F694">
        <v>14.19</v>
      </c>
      <c r="L694" t="e">
        <v>#DIV/0!</v>
      </c>
      <c r="M694" t="e">
        <v>#DIV/0!</v>
      </c>
      <c r="N694" t="e">
        <v>#DIV/0!</v>
      </c>
      <c r="O694" t="e">
        <v>#DIV/0!</v>
      </c>
      <c r="P694">
        <v>0</v>
      </c>
      <c r="Q694" t="e">
        <v>#DIV/0!</v>
      </c>
      <c r="R694" t="e">
        <v>#DIV/0!</v>
      </c>
      <c r="S694" t="e">
        <v>#DIV/0!</v>
      </c>
      <c r="T694" t="e">
        <v>#DIV/0!</v>
      </c>
    </row>
    <row r="695" spans="1:20" x14ac:dyDescent="0.55000000000000004">
      <c r="A695">
        <v>0.96399999999999997</v>
      </c>
      <c r="B695">
        <v>41</v>
      </c>
      <c r="C695">
        <v>1233.4839999999999</v>
      </c>
      <c r="D695">
        <v>1913.8330000000001</v>
      </c>
      <c r="E695">
        <v>0.27</v>
      </c>
      <c r="F695">
        <v>9.8149999999999995</v>
      </c>
      <c r="L695" t="e">
        <v>#DIV/0!</v>
      </c>
      <c r="M695" t="e">
        <v>#DIV/0!</v>
      </c>
      <c r="N695" t="e">
        <v>#DIV/0!</v>
      </c>
      <c r="O695" t="e">
        <v>#DIV/0!</v>
      </c>
      <c r="P695">
        <v>0</v>
      </c>
      <c r="Q695" t="e">
        <v>#DIV/0!</v>
      </c>
      <c r="R695" t="e">
        <v>#DIV/0!</v>
      </c>
      <c r="S695" t="e">
        <v>#DIV/0!</v>
      </c>
      <c r="T695" t="e">
        <v>#DIV/0!</v>
      </c>
    </row>
    <row r="696" spans="1:20" x14ac:dyDescent="0.55000000000000004">
      <c r="A696">
        <v>0.872</v>
      </c>
      <c r="B696">
        <v>41</v>
      </c>
      <c r="C696">
        <v>1228.23</v>
      </c>
      <c r="D696">
        <v>1940.384</v>
      </c>
      <c r="E696">
        <v>0.48299999999999998</v>
      </c>
      <c r="F696">
        <v>18.28</v>
      </c>
      <c r="L696" t="e">
        <v>#DIV/0!</v>
      </c>
      <c r="M696" t="e">
        <v>#DIV/0!</v>
      </c>
      <c r="N696" t="e">
        <v>#DIV/0!</v>
      </c>
      <c r="O696" t="e">
        <v>#DIV/0!</v>
      </c>
      <c r="P696">
        <v>0</v>
      </c>
      <c r="Q696" t="e">
        <v>#DIV/0!</v>
      </c>
      <c r="R696" t="e">
        <v>#DIV/0!</v>
      </c>
      <c r="S696" t="e">
        <v>#DIV/0!</v>
      </c>
      <c r="T696" t="e">
        <v>#DIV/0!</v>
      </c>
    </row>
    <row r="697" spans="1:20" x14ac:dyDescent="0.55000000000000004">
      <c r="A697">
        <v>0.878</v>
      </c>
      <c r="B697">
        <v>41</v>
      </c>
      <c r="C697">
        <v>1830.6020000000001</v>
      </c>
      <c r="D697">
        <v>1972.2729999999999</v>
      </c>
      <c r="E697">
        <v>0.13500000000000001</v>
      </c>
      <c r="F697">
        <v>11.866</v>
      </c>
      <c r="L697" t="e">
        <v>#DIV/0!</v>
      </c>
      <c r="M697" t="e">
        <v>#DIV/0!</v>
      </c>
      <c r="N697" t="e">
        <v>#DIV/0!</v>
      </c>
      <c r="O697" t="e">
        <v>#DIV/0!</v>
      </c>
      <c r="P697">
        <v>0</v>
      </c>
      <c r="Q697" t="e">
        <v>#DIV/0!</v>
      </c>
      <c r="R697" t="e">
        <v>#DIV/0!</v>
      </c>
      <c r="S697" t="e">
        <v>#DIV/0!</v>
      </c>
      <c r="T697" t="e">
        <v>#DIV/0!</v>
      </c>
    </row>
    <row r="698" spans="1:20" x14ac:dyDescent="0.55000000000000004">
      <c r="A698">
        <v>0.876</v>
      </c>
      <c r="B698">
        <v>41</v>
      </c>
      <c r="C698">
        <v>1773.92</v>
      </c>
      <c r="D698">
        <v>1981.2539999999999</v>
      </c>
      <c r="E698">
        <v>0.22900000000000001</v>
      </c>
      <c r="F698">
        <v>10.297000000000001</v>
      </c>
      <c r="L698" t="e">
        <v>#DIV/0!</v>
      </c>
      <c r="M698" t="e">
        <v>#DIV/0!</v>
      </c>
      <c r="N698" t="e">
        <v>#DIV/0!</v>
      </c>
      <c r="O698" t="e">
        <v>#DIV/0!</v>
      </c>
      <c r="P698">
        <v>0</v>
      </c>
      <c r="Q698" t="e">
        <v>#DIV/0!</v>
      </c>
      <c r="R698" t="e">
        <v>#DIV/0!</v>
      </c>
      <c r="S698" t="e">
        <v>#DIV/0!</v>
      </c>
      <c r="T698" t="e">
        <v>#DIV/0!</v>
      </c>
    </row>
    <row r="699" spans="1:20" x14ac:dyDescent="0.55000000000000004">
      <c r="A699">
        <v>0.90700000000000003</v>
      </c>
      <c r="B699">
        <v>41</v>
      </c>
      <c r="C699">
        <v>1424.671</v>
      </c>
      <c r="D699">
        <v>2001.211</v>
      </c>
      <c r="E699">
        <v>0.17299999999999999</v>
      </c>
      <c r="F699">
        <v>10.701000000000001</v>
      </c>
      <c r="L699" t="e">
        <v>#DIV/0!</v>
      </c>
      <c r="M699" t="e">
        <v>#DIV/0!</v>
      </c>
      <c r="N699" t="e">
        <v>#DIV/0!</v>
      </c>
      <c r="O699" t="e">
        <v>#DIV/0!</v>
      </c>
      <c r="P699">
        <v>0</v>
      </c>
      <c r="Q699" t="e">
        <v>#DIV/0!</v>
      </c>
      <c r="R699" t="e">
        <v>#DIV/0!</v>
      </c>
      <c r="S699" t="e">
        <v>#DIV/0!</v>
      </c>
      <c r="T699" t="e">
        <v>#DIV/0!</v>
      </c>
    </row>
    <row r="700" spans="1:20" x14ac:dyDescent="0.55000000000000004">
      <c r="A700">
        <v>0.90200000000000002</v>
      </c>
      <c r="B700">
        <v>41</v>
      </c>
      <c r="C700">
        <v>687.88099999999997</v>
      </c>
      <c r="D700">
        <v>2103.3380000000002</v>
      </c>
      <c r="E700">
        <v>0.128</v>
      </c>
      <c r="F700">
        <v>12</v>
      </c>
      <c r="L700" t="e">
        <v>#DIV/0!</v>
      </c>
      <c r="M700" t="e">
        <v>#DIV/0!</v>
      </c>
      <c r="N700" t="e">
        <v>#DIV/0!</v>
      </c>
      <c r="O700" t="e">
        <v>#DIV/0!</v>
      </c>
      <c r="P700">
        <v>0</v>
      </c>
      <c r="Q700" t="e">
        <v>#DIV/0!</v>
      </c>
      <c r="R700" t="e">
        <v>#DIV/0!</v>
      </c>
      <c r="S700" t="e">
        <v>#DIV/0!</v>
      </c>
      <c r="T700" t="e">
        <v>#DIV/0!</v>
      </c>
    </row>
    <row r="701" spans="1:20" x14ac:dyDescent="0.55000000000000004">
      <c r="A701">
        <v>0.84</v>
      </c>
      <c r="B701">
        <v>42</v>
      </c>
      <c r="C701">
        <v>447.95800000000003</v>
      </c>
      <c r="D701">
        <v>96.688000000000002</v>
      </c>
      <c r="E701">
        <v>0.154</v>
      </c>
      <c r="F701">
        <v>8.8130000000000006</v>
      </c>
      <c r="L701" t="e">
        <v>#DIV/0!</v>
      </c>
      <c r="M701" t="e">
        <v>#DIV/0!</v>
      </c>
      <c r="N701" t="e">
        <v>#DIV/0!</v>
      </c>
      <c r="O701" t="e">
        <v>#DIV/0!</v>
      </c>
      <c r="P701">
        <v>0</v>
      </c>
      <c r="Q701" t="e">
        <v>#DIV/0!</v>
      </c>
      <c r="R701" t="e">
        <v>#DIV/0!</v>
      </c>
      <c r="S701" t="e">
        <v>#DIV/0!</v>
      </c>
      <c r="T701" t="e">
        <v>#DIV/0!</v>
      </c>
    </row>
    <row r="702" spans="1:20" x14ac:dyDescent="0.55000000000000004">
      <c r="A702">
        <v>0.86099999999999999</v>
      </c>
      <c r="B702">
        <v>42</v>
      </c>
      <c r="C702">
        <v>2411.5459999999998</v>
      </c>
      <c r="D702">
        <v>211.78700000000001</v>
      </c>
      <c r="E702">
        <v>0.191</v>
      </c>
      <c r="F702">
        <v>12.3</v>
      </c>
      <c r="L702" t="e">
        <v>#DIV/0!</v>
      </c>
      <c r="M702" t="e">
        <v>#DIV/0!</v>
      </c>
      <c r="N702" t="e">
        <v>#DIV/0!</v>
      </c>
      <c r="O702" t="e">
        <v>#DIV/0!</v>
      </c>
      <c r="P702">
        <v>0</v>
      </c>
      <c r="Q702" t="e">
        <v>#DIV/0!</v>
      </c>
      <c r="R702" t="e">
        <v>#DIV/0!</v>
      </c>
      <c r="S702" t="e">
        <v>#DIV/0!</v>
      </c>
      <c r="T702" t="e">
        <v>#DIV/0!</v>
      </c>
    </row>
    <row r="703" spans="1:20" x14ac:dyDescent="0.55000000000000004">
      <c r="A703">
        <v>0.88400000000000001</v>
      </c>
      <c r="B703">
        <v>42</v>
      </c>
      <c r="C703">
        <v>763.88300000000004</v>
      </c>
      <c r="D703">
        <v>228.893</v>
      </c>
      <c r="E703">
        <v>0.13300000000000001</v>
      </c>
      <c r="F703">
        <v>12.659000000000001</v>
      </c>
      <c r="L703" t="e">
        <v>#DIV/0!</v>
      </c>
      <c r="M703" t="e">
        <v>#DIV/0!</v>
      </c>
      <c r="N703" t="e">
        <v>#DIV/0!</v>
      </c>
      <c r="O703" t="e">
        <v>#DIV/0!</v>
      </c>
      <c r="P703">
        <v>0</v>
      </c>
      <c r="Q703" t="e">
        <v>#DIV/0!</v>
      </c>
      <c r="R703" t="e">
        <v>#DIV/0!</v>
      </c>
      <c r="S703" t="e">
        <v>#DIV/0!</v>
      </c>
      <c r="T703" t="e">
        <v>#DIV/0!</v>
      </c>
    </row>
    <row r="704" spans="1:20" x14ac:dyDescent="0.55000000000000004">
      <c r="A704">
        <v>0.92600000000000005</v>
      </c>
      <c r="B704">
        <v>42</v>
      </c>
      <c r="C704">
        <v>1304.5809999999999</v>
      </c>
      <c r="D704">
        <v>490.12900000000002</v>
      </c>
      <c r="E704">
        <v>0.14199999999999999</v>
      </c>
      <c r="F704">
        <v>9.7129999999999992</v>
      </c>
      <c r="L704" t="e">
        <v>#DIV/0!</v>
      </c>
      <c r="M704" t="e">
        <v>#DIV/0!</v>
      </c>
      <c r="N704" t="e">
        <v>#DIV/0!</v>
      </c>
      <c r="O704" t="e">
        <v>#DIV/0!</v>
      </c>
      <c r="P704">
        <v>0</v>
      </c>
      <c r="Q704" t="e">
        <v>#DIV/0!</v>
      </c>
      <c r="R704" t="e">
        <v>#DIV/0!</v>
      </c>
      <c r="S704" t="e">
        <v>#DIV/0!</v>
      </c>
      <c r="T704" t="e">
        <v>#DIV/0!</v>
      </c>
    </row>
    <row r="705" spans="1:20" x14ac:dyDescent="0.55000000000000004">
      <c r="A705">
        <v>0.91500000000000004</v>
      </c>
      <c r="B705">
        <v>42</v>
      </c>
      <c r="C705">
        <v>1839.81</v>
      </c>
      <c r="D705">
        <v>533.64200000000005</v>
      </c>
      <c r="E705">
        <v>0.13300000000000001</v>
      </c>
      <c r="F705">
        <v>14.846</v>
      </c>
      <c r="L705" t="e">
        <v>#DIV/0!</v>
      </c>
      <c r="M705" t="e">
        <v>#DIV/0!</v>
      </c>
      <c r="N705" t="e">
        <v>#DIV/0!</v>
      </c>
      <c r="O705" t="e">
        <v>#DIV/0!</v>
      </c>
      <c r="P705">
        <v>0</v>
      </c>
      <c r="Q705" t="e">
        <v>#DIV/0!</v>
      </c>
      <c r="R705" t="e">
        <v>#DIV/0!</v>
      </c>
      <c r="S705" t="e">
        <v>#DIV/0!</v>
      </c>
      <c r="T705" t="e">
        <v>#DIV/0!</v>
      </c>
    </row>
    <row r="706" spans="1:20" x14ac:dyDescent="0.55000000000000004">
      <c r="A706">
        <v>0.59699999999999998</v>
      </c>
      <c r="B706">
        <v>42</v>
      </c>
      <c r="C706">
        <v>670.75</v>
      </c>
      <c r="D706">
        <v>537.57799999999997</v>
      </c>
      <c r="E706">
        <v>5.2999999999999999E-2</v>
      </c>
      <c r="F706">
        <v>18.948</v>
      </c>
      <c r="L706" t="e">
        <v>#DIV/0!</v>
      </c>
      <c r="M706" t="e">
        <v>#DIV/0!</v>
      </c>
      <c r="N706" t="e">
        <v>#DIV/0!</v>
      </c>
      <c r="O706" t="e">
        <v>#DIV/0!</v>
      </c>
      <c r="P706">
        <v>0</v>
      </c>
      <c r="Q706" t="e">
        <v>#DIV/0!</v>
      </c>
      <c r="R706" t="e">
        <v>#DIV/0!</v>
      </c>
      <c r="S706" t="e">
        <v>#DIV/0!</v>
      </c>
      <c r="T706" t="e">
        <v>#DIV/0!</v>
      </c>
    </row>
    <row r="707" spans="1:20" x14ac:dyDescent="0.55000000000000004">
      <c r="A707">
        <v>0.85299999999999998</v>
      </c>
      <c r="B707">
        <v>42</v>
      </c>
      <c r="C707">
        <v>693.904</v>
      </c>
      <c r="D707">
        <v>537.51900000000001</v>
      </c>
      <c r="E707">
        <v>7.1999999999999995E-2</v>
      </c>
      <c r="F707">
        <v>8.8849999999999998</v>
      </c>
      <c r="L707" t="e">
        <v>#DIV/0!</v>
      </c>
      <c r="M707" t="e">
        <v>#DIV/0!</v>
      </c>
      <c r="N707" t="e">
        <v>#DIV/0!</v>
      </c>
      <c r="O707" t="e">
        <v>#DIV/0!</v>
      </c>
      <c r="P707">
        <v>0</v>
      </c>
      <c r="Q707" t="e">
        <v>#DIV/0!</v>
      </c>
      <c r="R707" t="e">
        <v>#DIV/0!</v>
      </c>
      <c r="S707" t="e">
        <v>#DIV/0!</v>
      </c>
      <c r="T707" t="e">
        <v>#DIV/0!</v>
      </c>
    </row>
    <row r="708" spans="1:20" x14ac:dyDescent="0.55000000000000004">
      <c r="A708">
        <v>1.101</v>
      </c>
      <c r="B708">
        <v>42</v>
      </c>
      <c r="C708">
        <v>1810.019</v>
      </c>
      <c r="D708">
        <v>571.71500000000003</v>
      </c>
      <c r="E708">
        <v>7.0000000000000007E-2</v>
      </c>
      <c r="F708">
        <v>10.59</v>
      </c>
      <c r="L708" t="e">
        <v>#DIV/0!</v>
      </c>
      <c r="M708" t="e">
        <v>#DIV/0!</v>
      </c>
      <c r="N708" t="e">
        <v>#DIV/0!</v>
      </c>
      <c r="O708" t="e">
        <v>#DIV/0!</v>
      </c>
      <c r="P708">
        <v>0</v>
      </c>
      <c r="Q708" t="e">
        <v>#DIV/0!</v>
      </c>
      <c r="R708" t="e">
        <v>#DIV/0!</v>
      </c>
      <c r="S708" t="e">
        <v>#DIV/0!</v>
      </c>
      <c r="T708" t="e">
        <v>#DIV/0!</v>
      </c>
    </row>
    <row r="709" spans="1:20" x14ac:dyDescent="0.55000000000000004">
      <c r="A709">
        <v>1.038</v>
      </c>
      <c r="B709">
        <v>42</v>
      </c>
      <c r="C709">
        <v>769.54499999999996</v>
      </c>
      <c r="D709">
        <v>639.75199999999995</v>
      </c>
      <c r="E709">
        <v>7.6999999999999999E-2</v>
      </c>
      <c r="F709">
        <v>15.012</v>
      </c>
      <c r="L709" t="e">
        <v>#DIV/0!</v>
      </c>
      <c r="M709" t="e">
        <v>#DIV/0!</v>
      </c>
      <c r="N709" t="e">
        <v>#DIV/0!</v>
      </c>
      <c r="O709" t="e">
        <v>#DIV/0!</v>
      </c>
      <c r="P709">
        <v>0</v>
      </c>
      <c r="Q709" t="e">
        <v>#DIV/0!</v>
      </c>
      <c r="R709" t="e">
        <v>#DIV/0!</v>
      </c>
      <c r="S709" t="e">
        <v>#DIV/0!</v>
      </c>
      <c r="T709" t="e">
        <v>#DIV/0!</v>
      </c>
    </row>
    <row r="710" spans="1:20" x14ac:dyDescent="0.55000000000000004">
      <c r="A710">
        <v>0.89700000000000002</v>
      </c>
      <c r="B710">
        <v>42</v>
      </c>
      <c r="C710">
        <v>1501.96</v>
      </c>
      <c r="D710">
        <v>692.69399999999996</v>
      </c>
      <c r="E710">
        <v>8.3000000000000004E-2</v>
      </c>
      <c r="F710">
        <v>13.291</v>
      </c>
      <c r="L710" t="e">
        <v>#DIV/0!</v>
      </c>
      <c r="M710" t="e">
        <v>#DIV/0!</v>
      </c>
      <c r="N710" t="e">
        <v>#DIV/0!</v>
      </c>
      <c r="O710" t="e">
        <v>#DIV/0!</v>
      </c>
      <c r="P710">
        <v>0</v>
      </c>
      <c r="Q710" t="e">
        <v>#DIV/0!</v>
      </c>
      <c r="R710" t="e">
        <v>#DIV/0!</v>
      </c>
      <c r="S710" t="e">
        <v>#DIV/0!</v>
      </c>
      <c r="T710" t="e">
        <v>#DIV/0!</v>
      </c>
    </row>
    <row r="711" spans="1:20" x14ac:dyDescent="0.55000000000000004">
      <c r="A711">
        <v>0.91800000000000004</v>
      </c>
      <c r="B711">
        <v>42</v>
      </c>
      <c r="C711">
        <v>774.173</v>
      </c>
      <c r="D711">
        <v>829.40899999999999</v>
      </c>
      <c r="E711">
        <v>7.0000000000000007E-2</v>
      </c>
      <c r="F711">
        <v>12.766999999999999</v>
      </c>
      <c r="L711" t="e">
        <v>#DIV/0!</v>
      </c>
      <c r="M711" t="e">
        <v>#DIV/0!</v>
      </c>
      <c r="N711" t="e">
        <v>#DIV/0!</v>
      </c>
      <c r="O711" t="e">
        <v>#DIV/0!</v>
      </c>
      <c r="P711">
        <v>0</v>
      </c>
      <c r="Q711" t="e">
        <v>#DIV/0!</v>
      </c>
      <c r="R711" t="e">
        <v>#DIV/0!</v>
      </c>
      <c r="S711" t="e">
        <v>#DIV/0!</v>
      </c>
      <c r="T711" t="e">
        <v>#DIV/0!</v>
      </c>
    </row>
    <row r="712" spans="1:20" x14ac:dyDescent="0.55000000000000004">
      <c r="A712">
        <v>0.90900000000000003</v>
      </c>
      <c r="B712">
        <v>42</v>
      </c>
      <c r="C712">
        <v>84.271000000000001</v>
      </c>
      <c r="D712">
        <v>1050.6289999999999</v>
      </c>
      <c r="E712">
        <v>7.4999999999999997E-2</v>
      </c>
      <c r="F712">
        <v>10.54</v>
      </c>
      <c r="L712" t="e">
        <v>#DIV/0!</v>
      </c>
      <c r="M712" t="e">
        <v>#DIV/0!</v>
      </c>
      <c r="N712" t="e">
        <v>#DIV/0!</v>
      </c>
      <c r="O712" t="e">
        <v>#DIV/0!</v>
      </c>
      <c r="P712">
        <v>0</v>
      </c>
      <c r="Q712" t="e">
        <v>#DIV/0!</v>
      </c>
      <c r="R712" t="e">
        <v>#DIV/0!</v>
      </c>
      <c r="S712" t="e">
        <v>#DIV/0!</v>
      </c>
      <c r="T712" t="e">
        <v>#DIV/0!</v>
      </c>
    </row>
    <row r="713" spans="1:20" x14ac:dyDescent="0.55000000000000004">
      <c r="A713">
        <v>0.97599999999999998</v>
      </c>
      <c r="B713">
        <v>42</v>
      </c>
      <c r="C713">
        <v>116.82</v>
      </c>
      <c r="D713">
        <v>1064.22</v>
      </c>
      <c r="E713">
        <v>0.109</v>
      </c>
      <c r="F713">
        <v>8.7170000000000005</v>
      </c>
      <c r="L713" t="e">
        <v>#DIV/0!</v>
      </c>
      <c r="M713" t="e">
        <v>#DIV/0!</v>
      </c>
      <c r="N713" t="e">
        <v>#DIV/0!</v>
      </c>
      <c r="O713" t="e">
        <v>#DIV/0!</v>
      </c>
      <c r="P713">
        <v>0</v>
      </c>
      <c r="Q713" t="e">
        <v>#DIV/0!</v>
      </c>
      <c r="R713" t="e">
        <v>#DIV/0!</v>
      </c>
      <c r="S713" t="e">
        <v>#DIV/0!</v>
      </c>
      <c r="T713" t="e">
        <v>#DIV/0!</v>
      </c>
    </row>
    <row r="714" spans="1:20" x14ac:dyDescent="0.55000000000000004">
      <c r="A714">
        <v>0.99199999999999999</v>
      </c>
      <c r="B714">
        <v>42</v>
      </c>
      <c r="C714">
        <v>80.716999999999999</v>
      </c>
      <c r="D714">
        <v>1083.1669999999999</v>
      </c>
      <c r="E714">
        <v>0.16900000000000001</v>
      </c>
      <c r="F714">
        <v>9.4619999999999997</v>
      </c>
      <c r="L714" t="e">
        <v>#DIV/0!</v>
      </c>
      <c r="M714" t="e">
        <v>#DIV/0!</v>
      </c>
      <c r="N714" t="e">
        <v>#DIV/0!</v>
      </c>
      <c r="O714" t="e">
        <v>#DIV/0!</v>
      </c>
      <c r="P714">
        <v>0</v>
      </c>
      <c r="Q714" t="e">
        <v>#DIV/0!</v>
      </c>
      <c r="R714" t="e">
        <v>#DIV/0!</v>
      </c>
      <c r="S714" t="e">
        <v>#DIV/0!</v>
      </c>
      <c r="T714" t="e">
        <v>#DIV/0!</v>
      </c>
    </row>
    <row r="715" spans="1:20" x14ac:dyDescent="0.55000000000000004">
      <c r="A715">
        <v>0.84899999999999998</v>
      </c>
      <c r="B715">
        <v>42</v>
      </c>
      <c r="C715">
        <v>957.64499999999998</v>
      </c>
      <c r="D715">
        <v>1170.2670000000001</v>
      </c>
      <c r="E715">
        <v>8.5000000000000006E-2</v>
      </c>
      <c r="F715">
        <v>19.552</v>
      </c>
      <c r="L715" t="e">
        <v>#DIV/0!</v>
      </c>
      <c r="M715" t="e">
        <v>#DIV/0!</v>
      </c>
      <c r="N715" t="e">
        <v>#DIV/0!</v>
      </c>
      <c r="O715" t="e">
        <v>#DIV/0!</v>
      </c>
      <c r="P715">
        <v>0</v>
      </c>
      <c r="Q715" t="e">
        <v>#DIV/0!</v>
      </c>
      <c r="R715" t="e">
        <v>#DIV/0!</v>
      </c>
      <c r="S715" t="e">
        <v>#DIV/0!</v>
      </c>
      <c r="T715" t="e">
        <v>#DIV/0!</v>
      </c>
    </row>
    <row r="716" spans="1:20" x14ac:dyDescent="0.55000000000000004">
      <c r="A716">
        <v>0.92700000000000005</v>
      </c>
      <c r="B716">
        <v>42</v>
      </c>
      <c r="C716">
        <v>882.5</v>
      </c>
      <c r="D716">
        <v>1181.808</v>
      </c>
      <c r="E716">
        <v>0.26</v>
      </c>
      <c r="F716">
        <v>4.8540000000000001</v>
      </c>
      <c r="L716" t="e">
        <v>#DIV/0!</v>
      </c>
      <c r="M716" t="e">
        <v>#DIV/0!</v>
      </c>
      <c r="N716" t="e">
        <v>#DIV/0!</v>
      </c>
      <c r="O716" t="e">
        <v>#DIV/0!</v>
      </c>
      <c r="P716">
        <v>0</v>
      </c>
      <c r="Q716" t="e">
        <v>#DIV/0!</v>
      </c>
      <c r="R716" t="e">
        <v>#DIV/0!</v>
      </c>
      <c r="S716" t="e">
        <v>#DIV/0!</v>
      </c>
      <c r="T716" t="e">
        <v>#DIV/0!</v>
      </c>
    </row>
    <row r="717" spans="1:20" x14ac:dyDescent="0.55000000000000004">
      <c r="A717">
        <v>0.93400000000000005</v>
      </c>
      <c r="B717">
        <v>42</v>
      </c>
      <c r="C717">
        <v>895.67899999999997</v>
      </c>
      <c r="D717">
        <v>1193.4290000000001</v>
      </c>
      <c r="E717">
        <v>0.28699999999999998</v>
      </c>
      <c r="F717">
        <v>7.2439999999999998</v>
      </c>
      <c r="L717" t="e">
        <v>#DIV/0!</v>
      </c>
      <c r="M717" t="e">
        <v>#DIV/0!</v>
      </c>
      <c r="N717" t="e">
        <v>#DIV/0!</v>
      </c>
      <c r="O717" t="e">
        <v>#DIV/0!</v>
      </c>
      <c r="P717">
        <v>0</v>
      </c>
      <c r="Q717" t="e">
        <v>#DIV/0!</v>
      </c>
      <c r="R717" t="e">
        <v>#DIV/0!</v>
      </c>
      <c r="S717" t="e">
        <v>#DIV/0!</v>
      </c>
      <c r="T717" t="e">
        <v>#DIV/0!</v>
      </c>
    </row>
    <row r="718" spans="1:20" x14ac:dyDescent="0.55000000000000004">
      <c r="A718">
        <v>0.873</v>
      </c>
      <c r="B718">
        <v>42</v>
      </c>
      <c r="C718">
        <v>877.18200000000002</v>
      </c>
      <c r="D718">
        <v>1215.9090000000001</v>
      </c>
      <c r="E718">
        <v>7.8E-2</v>
      </c>
      <c r="F718">
        <v>10.005000000000001</v>
      </c>
      <c r="L718" t="e">
        <v>#DIV/0!</v>
      </c>
      <c r="M718" t="e">
        <v>#DIV/0!</v>
      </c>
      <c r="N718" t="e">
        <v>#DIV/0!</v>
      </c>
      <c r="O718" t="e">
        <v>#DIV/0!</v>
      </c>
      <c r="P718">
        <v>0</v>
      </c>
      <c r="Q718" t="e">
        <v>#DIV/0!</v>
      </c>
      <c r="R718" t="e">
        <v>#DIV/0!</v>
      </c>
      <c r="S718" t="e">
        <v>#DIV/0!</v>
      </c>
      <c r="T718" t="e">
        <v>#DIV/0!</v>
      </c>
    </row>
    <row r="719" spans="1:20" x14ac:dyDescent="0.55000000000000004">
      <c r="A719">
        <v>1.0249999999999999</v>
      </c>
      <c r="B719">
        <v>42</v>
      </c>
      <c r="C719">
        <v>2371.7530000000002</v>
      </c>
      <c r="D719">
        <v>1218.3130000000001</v>
      </c>
      <c r="E719">
        <v>0.26200000000000001</v>
      </c>
      <c r="F719">
        <v>11.541</v>
      </c>
      <c r="L719" t="e">
        <v>#DIV/0!</v>
      </c>
      <c r="M719" t="e">
        <v>#DIV/0!</v>
      </c>
      <c r="N719" t="e">
        <v>#DIV/0!</v>
      </c>
      <c r="O719" t="e">
        <v>#DIV/0!</v>
      </c>
      <c r="P719">
        <v>0</v>
      </c>
      <c r="Q719" t="e">
        <v>#DIV/0!</v>
      </c>
      <c r="R719" t="e">
        <v>#DIV/0!</v>
      </c>
      <c r="S719" t="e">
        <v>#DIV/0!</v>
      </c>
      <c r="T719" t="e">
        <v>#DIV/0!</v>
      </c>
    </row>
    <row r="720" spans="1:20" x14ac:dyDescent="0.55000000000000004">
      <c r="A720">
        <v>0.93600000000000005</v>
      </c>
      <c r="B720">
        <v>42</v>
      </c>
      <c r="C720">
        <v>889.298</v>
      </c>
      <c r="D720">
        <v>1254.54</v>
      </c>
      <c r="E720">
        <v>0.153</v>
      </c>
      <c r="F720">
        <v>12.125999999999999</v>
      </c>
      <c r="L720" t="e">
        <v>#DIV/0!</v>
      </c>
      <c r="M720" t="e">
        <v>#DIV/0!</v>
      </c>
      <c r="N720" t="e">
        <v>#DIV/0!</v>
      </c>
      <c r="O720" t="e">
        <v>#DIV/0!</v>
      </c>
      <c r="P720">
        <v>0</v>
      </c>
      <c r="Q720" t="e">
        <v>#DIV/0!</v>
      </c>
      <c r="R720" t="e">
        <v>#DIV/0!</v>
      </c>
      <c r="S720" t="e">
        <v>#DIV/0!</v>
      </c>
      <c r="T720" t="e">
        <v>#DIV/0!</v>
      </c>
    </row>
    <row r="721" spans="1:20" x14ac:dyDescent="0.55000000000000004">
      <c r="A721">
        <v>1.157</v>
      </c>
      <c r="B721">
        <v>42</v>
      </c>
      <c r="C721">
        <v>140.45699999999999</v>
      </c>
      <c r="D721">
        <v>1351.232</v>
      </c>
      <c r="E721">
        <v>7.9000000000000001E-2</v>
      </c>
      <c r="F721">
        <v>14.276999999999999</v>
      </c>
      <c r="L721" t="e">
        <v>#DIV/0!</v>
      </c>
      <c r="M721" t="e">
        <v>#DIV/0!</v>
      </c>
      <c r="N721" t="e">
        <v>#DIV/0!</v>
      </c>
      <c r="O721" t="e">
        <v>#DIV/0!</v>
      </c>
      <c r="P721">
        <v>0</v>
      </c>
      <c r="Q721" t="e">
        <v>#DIV/0!</v>
      </c>
      <c r="R721" t="e">
        <v>#DIV/0!</v>
      </c>
      <c r="S721" t="e">
        <v>#DIV/0!</v>
      </c>
      <c r="T721" t="e">
        <v>#DIV/0!</v>
      </c>
    </row>
    <row r="722" spans="1:20" x14ac:dyDescent="0.55000000000000004">
      <c r="A722">
        <v>0.97199999999999998</v>
      </c>
      <c r="B722">
        <v>42</v>
      </c>
      <c r="C722">
        <v>165.42699999999999</v>
      </c>
      <c r="D722">
        <v>1366.7080000000001</v>
      </c>
      <c r="E722">
        <v>0.122</v>
      </c>
      <c r="F722">
        <v>12.019</v>
      </c>
      <c r="L722" t="e">
        <v>#DIV/0!</v>
      </c>
      <c r="M722" t="e">
        <v>#DIV/0!</v>
      </c>
      <c r="N722" t="e">
        <v>#DIV/0!</v>
      </c>
      <c r="O722" t="e">
        <v>#DIV/0!</v>
      </c>
      <c r="P722">
        <v>0</v>
      </c>
      <c r="Q722" t="e">
        <v>#DIV/0!</v>
      </c>
      <c r="R722" t="e">
        <v>#DIV/0!</v>
      </c>
      <c r="S722" t="e">
        <v>#DIV/0!</v>
      </c>
      <c r="T722" t="e">
        <v>#DIV/0!</v>
      </c>
    </row>
    <row r="723" spans="1:20" x14ac:dyDescent="0.55000000000000004">
      <c r="A723">
        <v>1.069</v>
      </c>
      <c r="B723">
        <v>42</v>
      </c>
      <c r="C723">
        <v>544.56200000000001</v>
      </c>
      <c r="D723">
        <v>1396.825</v>
      </c>
      <c r="E723">
        <v>8.4000000000000005E-2</v>
      </c>
      <c r="F723">
        <v>11.105</v>
      </c>
      <c r="L723" t="e">
        <v>#DIV/0!</v>
      </c>
      <c r="M723" t="e">
        <v>#DIV/0!</v>
      </c>
      <c r="N723" t="e">
        <v>#DIV/0!</v>
      </c>
      <c r="O723" t="e">
        <v>#DIV/0!</v>
      </c>
      <c r="P723">
        <v>0</v>
      </c>
      <c r="Q723" t="e">
        <v>#DIV/0!</v>
      </c>
      <c r="R723" t="e">
        <v>#DIV/0!</v>
      </c>
      <c r="S723" t="e">
        <v>#DIV/0!</v>
      </c>
      <c r="T723" t="e">
        <v>#DIV/0!</v>
      </c>
    </row>
    <row r="724" spans="1:20" x14ac:dyDescent="0.55000000000000004">
      <c r="A724">
        <v>0.85399999999999998</v>
      </c>
      <c r="B724">
        <v>42</v>
      </c>
      <c r="C724">
        <v>1261.241</v>
      </c>
      <c r="D724">
        <v>1398.923</v>
      </c>
      <c r="E724">
        <v>0.123</v>
      </c>
      <c r="F724">
        <v>17.707999999999998</v>
      </c>
      <c r="L724" t="e">
        <v>#DIV/0!</v>
      </c>
      <c r="M724" t="e">
        <v>#DIV/0!</v>
      </c>
      <c r="N724" t="e">
        <v>#DIV/0!</v>
      </c>
      <c r="O724" t="e">
        <v>#DIV/0!</v>
      </c>
      <c r="P724">
        <v>0</v>
      </c>
      <c r="Q724" t="e">
        <v>#DIV/0!</v>
      </c>
      <c r="R724" t="e">
        <v>#DIV/0!</v>
      </c>
      <c r="S724" t="e">
        <v>#DIV/0!</v>
      </c>
      <c r="T724" t="e">
        <v>#DIV/0!</v>
      </c>
    </row>
    <row r="725" spans="1:20" x14ac:dyDescent="0.55000000000000004">
      <c r="A725">
        <v>0.78400000000000003</v>
      </c>
      <c r="B725">
        <v>42</v>
      </c>
      <c r="C725">
        <v>1657.454</v>
      </c>
      <c r="D725">
        <v>1452.404</v>
      </c>
      <c r="E725">
        <v>0.65200000000000002</v>
      </c>
      <c r="F725">
        <v>18.606999999999999</v>
      </c>
      <c r="L725" t="e">
        <v>#DIV/0!</v>
      </c>
      <c r="M725" t="e">
        <v>#DIV/0!</v>
      </c>
      <c r="N725" t="e">
        <v>#DIV/0!</v>
      </c>
      <c r="O725" t="e">
        <v>#DIV/0!</v>
      </c>
      <c r="P725">
        <v>0</v>
      </c>
      <c r="Q725" t="e">
        <v>#DIV/0!</v>
      </c>
      <c r="R725" t="e">
        <v>#DIV/0!</v>
      </c>
      <c r="S725" t="e">
        <v>#DIV/0!</v>
      </c>
      <c r="T725" t="e">
        <v>#DIV/0!</v>
      </c>
    </row>
    <row r="726" spans="1:20" x14ac:dyDescent="0.55000000000000004">
      <c r="A726">
        <v>0.86</v>
      </c>
      <c r="B726">
        <v>42</v>
      </c>
      <c r="C726">
        <v>1715.231</v>
      </c>
      <c r="D726">
        <v>1556.115</v>
      </c>
      <c r="E726">
        <v>0.45200000000000001</v>
      </c>
      <c r="F726">
        <v>6.9850000000000003</v>
      </c>
      <c r="L726" t="e">
        <v>#DIV/0!</v>
      </c>
      <c r="M726" t="e">
        <v>#DIV/0!</v>
      </c>
      <c r="N726" t="e">
        <v>#DIV/0!</v>
      </c>
      <c r="O726" t="e">
        <v>#DIV/0!</v>
      </c>
      <c r="P726">
        <v>0</v>
      </c>
      <c r="Q726" t="e">
        <v>#DIV/0!</v>
      </c>
      <c r="R726" t="e">
        <v>#DIV/0!</v>
      </c>
      <c r="S726" t="e">
        <v>#DIV/0!</v>
      </c>
      <c r="T726" t="e">
        <v>#DIV/0!</v>
      </c>
    </row>
    <row r="727" spans="1:20" x14ac:dyDescent="0.55000000000000004">
      <c r="A727">
        <v>0.75</v>
      </c>
      <c r="B727">
        <v>42</v>
      </c>
      <c r="C727">
        <v>357.86399999999998</v>
      </c>
      <c r="D727">
        <v>1684.9939999999999</v>
      </c>
      <c r="E727">
        <v>0.13300000000000001</v>
      </c>
      <c r="F727">
        <v>10.852</v>
      </c>
      <c r="L727" t="e">
        <v>#DIV/0!</v>
      </c>
      <c r="M727" t="e">
        <v>#DIV/0!</v>
      </c>
      <c r="N727" t="e">
        <v>#DIV/0!</v>
      </c>
      <c r="O727" t="e">
        <v>#DIV/0!</v>
      </c>
      <c r="P727">
        <v>0</v>
      </c>
      <c r="Q727" t="e">
        <v>#DIV/0!</v>
      </c>
      <c r="R727" t="e">
        <v>#DIV/0!</v>
      </c>
      <c r="S727" t="e">
        <v>#DIV/0!</v>
      </c>
      <c r="T727" t="e">
        <v>#DIV/0!</v>
      </c>
    </row>
    <row r="728" spans="1:20" x14ac:dyDescent="0.55000000000000004">
      <c r="A728">
        <v>0.82699999999999996</v>
      </c>
      <c r="B728">
        <v>42</v>
      </c>
      <c r="C728">
        <v>407.803</v>
      </c>
      <c r="D728">
        <v>1711.0419999999999</v>
      </c>
      <c r="E728">
        <v>0.192</v>
      </c>
      <c r="F728">
        <v>14.473000000000001</v>
      </c>
      <c r="L728" t="e">
        <v>#DIV/0!</v>
      </c>
      <c r="M728" t="e">
        <v>#DIV/0!</v>
      </c>
      <c r="N728" t="e">
        <v>#DIV/0!</v>
      </c>
      <c r="O728" t="e">
        <v>#DIV/0!</v>
      </c>
      <c r="P728">
        <v>0</v>
      </c>
      <c r="Q728" t="e">
        <v>#DIV/0!</v>
      </c>
      <c r="R728" t="e">
        <v>#DIV/0!</v>
      </c>
      <c r="S728" t="e">
        <v>#DIV/0!</v>
      </c>
      <c r="T728" t="e">
        <v>#DIV/0!</v>
      </c>
    </row>
    <row r="729" spans="1:20" x14ac:dyDescent="0.55000000000000004">
      <c r="A729">
        <v>0.81</v>
      </c>
      <c r="B729">
        <v>42</v>
      </c>
      <c r="C729">
        <v>1441.923</v>
      </c>
      <c r="D729">
        <v>1734.4929999999999</v>
      </c>
      <c r="E729">
        <v>0.23799999999999999</v>
      </c>
      <c r="F729">
        <v>13.933</v>
      </c>
      <c r="L729" t="e">
        <v>#DIV/0!</v>
      </c>
      <c r="M729" t="e">
        <v>#DIV/0!</v>
      </c>
      <c r="N729" t="e">
        <v>#DIV/0!</v>
      </c>
      <c r="O729" t="e">
        <v>#DIV/0!</v>
      </c>
      <c r="P729">
        <v>0</v>
      </c>
      <c r="Q729" t="e">
        <v>#DIV/0!</v>
      </c>
      <c r="R729" t="e">
        <v>#DIV/0!</v>
      </c>
      <c r="S729" t="e">
        <v>#DIV/0!</v>
      </c>
      <c r="T729" t="e">
        <v>#DIV/0!</v>
      </c>
    </row>
    <row r="730" spans="1:20" x14ac:dyDescent="0.55000000000000004">
      <c r="A730">
        <v>0.88600000000000001</v>
      </c>
      <c r="B730">
        <v>42</v>
      </c>
      <c r="C730">
        <v>2103.1</v>
      </c>
      <c r="D730">
        <v>1745.9079999999999</v>
      </c>
      <c r="E730">
        <v>0.1</v>
      </c>
      <c r="F730">
        <v>13.88</v>
      </c>
      <c r="L730" t="e">
        <v>#DIV/0!</v>
      </c>
      <c r="M730" t="e">
        <v>#DIV/0!</v>
      </c>
      <c r="N730" t="e">
        <v>#DIV/0!</v>
      </c>
      <c r="O730" t="e">
        <v>#DIV/0!</v>
      </c>
      <c r="P730">
        <v>0</v>
      </c>
      <c r="Q730" t="e">
        <v>#DIV/0!</v>
      </c>
      <c r="R730" t="e">
        <v>#DIV/0!</v>
      </c>
      <c r="S730" t="e">
        <v>#DIV/0!</v>
      </c>
      <c r="T730" t="e">
        <v>#DIV/0!</v>
      </c>
    </row>
    <row r="731" spans="1:20" x14ac:dyDescent="0.55000000000000004">
      <c r="A731">
        <v>0.78900000000000003</v>
      </c>
      <c r="B731">
        <v>42</v>
      </c>
      <c r="C731">
        <v>1705.172</v>
      </c>
      <c r="D731">
        <v>1791.3240000000001</v>
      </c>
      <c r="E731">
        <v>0.112</v>
      </c>
      <c r="F731">
        <v>13.797000000000001</v>
      </c>
      <c r="L731" t="e">
        <v>#DIV/0!</v>
      </c>
      <c r="M731" t="e">
        <v>#DIV/0!</v>
      </c>
      <c r="N731" t="e">
        <v>#DIV/0!</v>
      </c>
      <c r="O731" t="e">
        <v>#DIV/0!</v>
      </c>
      <c r="P731">
        <v>0</v>
      </c>
      <c r="Q731" t="e">
        <v>#DIV/0!</v>
      </c>
      <c r="R731" t="e">
        <v>#DIV/0!</v>
      </c>
      <c r="S731" t="e">
        <v>#DIV/0!</v>
      </c>
      <c r="T731" t="e">
        <v>#DIV/0!</v>
      </c>
    </row>
    <row r="732" spans="1:20" x14ac:dyDescent="0.55000000000000004">
      <c r="A732">
        <v>1.012</v>
      </c>
      <c r="B732">
        <v>42</v>
      </c>
      <c r="C732">
        <v>2496.7669999999998</v>
      </c>
      <c r="D732">
        <v>1791.7270000000001</v>
      </c>
      <c r="E732">
        <v>0.17199999999999999</v>
      </c>
      <c r="F732">
        <v>10.65</v>
      </c>
      <c r="L732" t="e">
        <v>#DIV/0!</v>
      </c>
      <c r="M732" t="e">
        <v>#DIV/0!</v>
      </c>
      <c r="N732" t="e">
        <v>#DIV/0!</v>
      </c>
      <c r="O732" t="e">
        <v>#DIV/0!</v>
      </c>
      <c r="P732">
        <v>0</v>
      </c>
      <c r="Q732" t="e">
        <v>#DIV/0!</v>
      </c>
      <c r="R732" t="e">
        <v>#DIV/0!</v>
      </c>
      <c r="S732" t="e">
        <v>#DIV/0!</v>
      </c>
      <c r="T732" t="e">
        <v>#DIV/0!</v>
      </c>
    </row>
    <row r="733" spans="1:20" x14ac:dyDescent="0.55000000000000004">
      <c r="A733">
        <v>0.80100000000000005</v>
      </c>
      <c r="B733">
        <v>42</v>
      </c>
      <c r="C733">
        <v>43.715000000000003</v>
      </c>
      <c r="D733">
        <v>1795.652</v>
      </c>
      <c r="E733">
        <v>0.112</v>
      </c>
      <c r="F733">
        <v>10.991</v>
      </c>
      <c r="L733" t="e">
        <v>#DIV/0!</v>
      </c>
      <c r="M733" t="e">
        <v>#DIV/0!</v>
      </c>
      <c r="N733" t="e">
        <v>#DIV/0!</v>
      </c>
      <c r="O733" t="e">
        <v>#DIV/0!</v>
      </c>
      <c r="P733">
        <v>0</v>
      </c>
      <c r="Q733" t="e">
        <v>#DIV/0!</v>
      </c>
      <c r="R733" t="e">
        <v>#DIV/0!</v>
      </c>
      <c r="S733" t="e">
        <v>#DIV/0!</v>
      </c>
      <c r="T733" t="e">
        <v>#DIV/0!</v>
      </c>
    </row>
    <row r="734" spans="1:20" x14ac:dyDescent="0.55000000000000004">
      <c r="A734">
        <v>0.92100000000000004</v>
      </c>
      <c r="B734">
        <v>42</v>
      </c>
      <c r="C734">
        <v>2239.8629999999998</v>
      </c>
      <c r="D734">
        <v>1969.7</v>
      </c>
      <c r="E734">
        <v>9.0999999999999998E-2</v>
      </c>
      <c r="F734">
        <v>14.125999999999999</v>
      </c>
      <c r="L734" t="e">
        <v>#DIV/0!</v>
      </c>
      <c r="M734" t="e">
        <v>#DIV/0!</v>
      </c>
      <c r="N734" t="e">
        <v>#DIV/0!</v>
      </c>
      <c r="O734" t="e">
        <v>#DIV/0!</v>
      </c>
      <c r="P734">
        <v>0</v>
      </c>
      <c r="Q734" t="e">
        <v>#DIV/0!</v>
      </c>
      <c r="R734" t="e">
        <v>#DIV/0!</v>
      </c>
      <c r="S734" t="e">
        <v>#DIV/0!</v>
      </c>
      <c r="T734" t="e">
        <v>#DIV/0!</v>
      </c>
    </row>
    <row r="735" spans="1:20" x14ac:dyDescent="0.55000000000000004">
      <c r="A735">
        <v>0.80400000000000005</v>
      </c>
      <c r="B735">
        <v>42</v>
      </c>
      <c r="C735">
        <v>2260.7159999999999</v>
      </c>
      <c r="D735">
        <v>1988.5740000000001</v>
      </c>
      <c r="E735">
        <v>5.1999999999999998E-2</v>
      </c>
      <c r="F735">
        <v>15.401999999999999</v>
      </c>
      <c r="L735" t="e">
        <v>#DIV/0!</v>
      </c>
      <c r="M735" t="e">
        <v>#DIV/0!</v>
      </c>
      <c r="N735" t="e">
        <v>#DIV/0!</v>
      </c>
      <c r="O735" t="e">
        <v>#DIV/0!</v>
      </c>
      <c r="P735">
        <v>0</v>
      </c>
      <c r="Q735" t="e">
        <v>#DIV/0!</v>
      </c>
      <c r="R735" t="e">
        <v>#DIV/0!</v>
      </c>
      <c r="S735" t="e">
        <v>#DIV/0!</v>
      </c>
      <c r="T735" t="e">
        <v>#DIV/0!</v>
      </c>
    </row>
    <row r="736" spans="1:20" x14ac:dyDescent="0.55000000000000004">
      <c r="A736">
        <v>0.92800000000000005</v>
      </c>
      <c r="B736">
        <v>42</v>
      </c>
      <c r="C736">
        <v>2231.7150000000001</v>
      </c>
      <c r="D736">
        <v>1999.3</v>
      </c>
      <c r="E736">
        <v>0.24199999999999999</v>
      </c>
      <c r="F736">
        <v>11.098000000000001</v>
      </c>
      <c r="L736" t="e">
        <v>#DIV/0!</v>
      </c>
      <c r="M736" t="e">
        <v>#DIV/0!</v>
      </c>
      <c r="N736" t="e">
        <v>#DIV/0!</v>
      </c>
      <c r="O736" t="e">
        <v>#DIV/0!</v>
      </c>
      <c r="P736">
        <v>0</v>
      </c>
      <c r="Q736" t="e">
        <v>#DIV/0!</v>
      </c>
      <c r="R736" t="e">
        <v>#DIV/0!</v>
      </c>
      <c r="S736" t="e">
        <v>#DIV/0!</v>
      </c>
      <c r="T736" t="e">
        <v>#DIV/0!</v>
      </c>
    </row>
    <row r="737" spans="1:20" x14ac:dyDescent="0.55000000000000004">
      <c r="A737">
        <v>0.92200000000000004</v>
      </c>
      <c r="B737">
        <v>42</v>
      </c>
      <c r="C737">
        <v>591.17100000000005</v>
      </c>
      <c r="D737">
        <v>2077.2669999999998</v>
      </c>
      <c r="E737">
        <v>0.24299999999999999</v>
      </c>
      <c r="F737">
        <v>10.297000000000001</v>
      </c>
      <c r="L737" t="e">
        <v>#DIV/0!</v>
      </c>
      <c r="M737" t="e">
        <v>#DIV/0!</v>
      </c>
      <c r="N737" t="e">
        <v>#DIV/0!</v>
      </c>
      <c r="O737" t="e">
        <v>#DIV/0!</v>
      </c>
      <c r="P737">
        <v>0</v>
      </c>
      <c r="Q737" t="e">
        <v>#DIV/0!</v>
      </c>
      <c r="R737" t="e">
        <v>#DIV/0!</v>
      </c>
      <c r="S737" t="e">
        <v>#DIV/0!</v>
      </c>
      <c r="T737" t="e">
        <v>#DIV/0!</v>
      </c>
    </row>
    <row r="738" spans="1:20" x14ac:dyDescent="0.55000000000000004">
      <c r="A738">
        <v>0.85799999999999998</v>
      </c>
      <c r="B738">
        <v>42</v>
      </c>
      <c r="C738">
        <v>630.97</v>
      </c>
      <c r="D738">
        <v>2101.886</v>
      </c>
      <c r="E738">
        <v>6.4000000000000001E-2</v>
      </c>
      <c r="F738">
        <v>11.021000000000001</v>
      </c>
      <c r="L738" t="e">
        <v>#DIV/0!</v>
      </c>
      <c r="M738" t="e">
        <v>#DIV/0!</v>
      </c>
      <c r="N738" t="e">
        <v>#DIV/0!</v>
      </c>
      <c r="O738" t="e">
        <v>#DIV/0!</v>
      </c>
      <c r="P738">
        <v>0</v>
      </c>
      <c r="Q738" t="e">
        <v>#DIV/0!</v>
      </c>
      <c r="R738" t="e">
        <v>#DIV/0!</v>
      </c>
      <c r="S738" t="e">
        <v>#DIV/0!</v>
      </c>
      <c r="T738" t="e">
        <v>#DIV/0!</v>
      </c>
    </row>
    <row r="739" spans="1:20" x14ac:dyDescent="0.55000000000000004">
      <c r="A739">
        <v>1.157</v>
      </c>
      <c r="B739">
        <v>42</v>
      </c>
      <c r="C739">
        <v>783.80600000000004</v>
      </c>
      <c r="D739">
        <v>2124.9029999999998</v>
      </c>
      <c r="E739">
        <v>0.157</v>
      </c>
      <c r="F739">
        <v>9.6940000000000008</v>
      </c>
      <c r="L739" t="e">
        <v>#DIV/0!</v>
      </c>
      <c r="M739" t="e">
        <v>#DIV/0!</v>
      </c>
      <c r="N739" t="e">
        <v>#DIV/0!</v>
      </c>
      <c r="O739" t="e">
        <v>#DIV/0!</v>
      </c>
      <c r="P739">
        <v>0</v>
      </c>
      <c r="Q739" t="e">
        <v>#DIV/0!</v>
      </c>
      <c r="R739" t="e">
        <v>#DIV/0!</v>
      </c>
      <c r="S739" t="e">
        <v>#DIV/0!</v>
      </c>
      <c r="T739" t="e">
        <v>#DIV/0!</v>
      </c>
    </row>
    <row r="740" spans="1:20" x14ac:dyDescent="0.55000000000000004">
      <c r="A740">
        <v>0.77500000000000002</v>
      </c>
      <c r="B740">
        <v>42</v>
      </c>
      <c r="C740">
        <v>591.86699999999996</v>
      </c>
      <c r="D740">
        <v>2131.009</v>
      </c>
      <c r="E740">
        <v>3.9E-2</v>
      </c>
      <c r="F740">
        <v>15.564</v>
      </c>
      <c r="L740" t="e">
        <v>#DIV/0!</v>
      </c>
      <c r="M740" t="e">
        <v>#DIV/0!</v>
      </c>
      <c r="N740" t="e">
        <v>#DIV/0!</v>
      </c>
      <c r="O740" t="e">
        <v>#DIV/0!</v>
      </c>
      <c r="P740">
        <v>0</v>
      </c>
      <c r="Q740" t="e">
        <v>#DIV/0!</v>
      </c>
      <c r="R740" t="e">
        <v>#DIV/0!</v>
      </c>
      <c r="S740" t="e">
        <v>#DIV/0!</v>
      </c>
      <c r="T740" t="e">
        <v>#DIV/0!</v>
      </c>
    </row>
    <row r="741" spans="1:20" x14ac:dyDescent="0.55000000000000004">
      <c r="A741">
        <v>0.82799999999999996</v>
      </c>
      <c r="B741">
        <v>42</v>
      </c>
      <c r="C741">
        <v>736.26499999999999</v>
      </c>
      <c r="D741">
        <v>2139.2939999999999</v>
      </c>
      <c r="E741">
        <v>0.14099999999999999</v>
      </c>
      <c r="F741">
        <v>10.352</v>
      </c>
      <c r="L741" t="e">
        <v>#DIV/0!</v>
      </c>
      <c r="M741" t="e">
        <v>#DIV/0!</v>
      </c>
      <c r="N741" t="e">
        <v>#DIV/0!</v>
      </c>
      <c r="O741" t="e">
        <v>#DIV/0!</v>
      </c>
      <c r="P741">
        <v>0</v>
      </c>
      <c r="Q741" t="e">
        <v>#DIV/0!</v>
      </c>
      <c r="R741" t="e">
        <v>#DIV/0!</v>
      </c>
      <c r="S741" t="e">
        <v>#DIV/0!</v>
      </c>
      <c r="T741" t="e">
        <v>#DIV/0!</v>
      </c>
    </row>
    <row r="742" spans="1:20" x14ac:dyDescent="0.55000000000000004">
      <c r="A742">
        <v>0.82299999999999995</v>
      </c>
      <c r="B742">
        <v>43</v>
      </c>
      <c r="C742">
        <v>1029.3920000000001</v>
      </c>
      <c r="D742">
        <v>82.635000000000005</v>
      </c>
      <c r="E742">
        <v>0.17399999999999999</v>
      </c>
      <c r="F742">
        <v>7.5309999999999997</v>
      </c>
      <c r="L742" t="e">
        <v>#DIV/0!</v>
      </c>
      <c r="M742" t="e">
        <v>#DIV/0!</v>
      </c>
      <c r="N742" t="e">
        <v>#DIV/0!</v>
      </c>
      <c r="O742" t="e">
        <v>#DIV/0!</v>
      </c>
      <c r="P742">
        <v>0</v>
      </c>
      <c r="Q742" t="e">
        <v>#DIV/0!</v>
      </c>
      <c r="R742" t="e">
        <v>#DIV/0!</v>
      </c>
      <c r="S742" t="e">
        <v>#DIV/0!</v>
      </c>
      <c r="T742" t="e">
        <v>#DIV/0!</v>
      </c>
    </row>
    <row r="743" spans="1:20" x14ac:dyDescent="0.55000000000000004">
      <c r="A743">
        <v>1.0289999999999999</v>
      </c>
      <c r="B743">
        <v>43</v>
      </c>
      <c r="C743">
        <v>2219.0239999999999</v>
      </c>
      <c r="D743">
        <v>93.548000000000002</v>
      </c>
      <c r="E743">
        <v>0.23100000000000001</v>
      </c>
      <c r="F743">
        <v>9.7880000000000003</v>
      </c>
      <c r="L743" t="e">
        <v>#DIV/0!</v>
      </c>
      <c r="M743" t="e">
        <v>#DIV/0!</v>
      </c>
      <c r="N743" t="e">
        <v>#DIV/0!</v>
      </c>
      <c r="O743" t="e">
        <v>#DIV/0!</v>
      </c>
      <c r="P743">
        <v>0</v>
      </c>
      <c r="Q743" t="e">
        <v>#DIV/0!</v>
      </c>
      <c r="R743" t="e">
        <v>#DIV/0!</v>
      </c>
      <c r="S743" t="e">
        <v>#DIV/0!</v>
      </c>
      <c r="T743" t="e">
        <v>#DIV/0!</v>
      </c>
    </row>
    <row r="744" spans="1:20" x14ac:dyDescent="0.55000000000000004">
      <c r="A744">
        <v>0.84399999999999997</v>
      </c>
      <c r="B744">
        <v>43</v>
      </c>
      <c r="C744">
        <v>299.53899999999999</v>
      </c>
      <c r="D744">
        <v>102.011</v>
      </c>
      <c r="E744">
        <v>0.14899999999999999</v>
      </c>
      <c r="F744">
        <v>15.968999999999999</v>
      </c>
      <c r="L744" t="e">
        <v>#DIV/0!</v>
      </c>
      <c r="M744" t="e">
        <v>#DIV/0!</v>
      </c>
      <c r="N744" t="e">
        <v>#DIV/0!</v>
      </c>
      <c r="O744" t="e">
        <v>#DIV/0!</v>
      </c>
      <c r="P744">
        <v>0</v>
      </c>
      <c r="Q744" t="e">
        <v>#DIV/0!</v>
      </c>
      <c r="R744" t="e">
        <v>#DIV/0!</v>
      </c>
      <c r="S744" t="e">
        <v>#DIV/0!</v>
      </c>
      <c r="T744" t="e">
        <v>#DIV/0!</v>
      </c>
    </row>
    <row r="745" spans="1:20" x14ac:dyDescent="0.55000000000000004">
      <c r="A745">
        <v>0.745</v>
      </c>
      <c r="B745">
        <v>43</v>
      </c>
      <c r="C745">
        <v>2097.172</v>
      </c>
      <c r="D745">
        <v>101.724</v>
      </c>
      <c r="E745">
        <v>0.122</v>
      </c>
      <c r="F745">
        <v>10.670999999999999</v>
      </c>
      <c r="L745" t="e">
        <v>#DIV/0!</v>
      </c>
      <c r="M745" t="e">
        <v>#DIV/0!</v>
      </c>
      <c r="N745" t="e">
        <v>#DIV/0!</v>
      </c>
      <c r="O745" t="e">
        <v>#DIV/0!</v>
      </c>
      <c r="P745">
        <v>0</v>
      </c>
      <c r="Q745" t="e">
        <v>#DIV/0!</v>
      </c>
      <c r="R745" t="e">
        <v>#DIV/0!</v>
      </c>
      <c r="S745" t="e">
        <v>#DIV/0!</v>
      </c>
      <c r="T745" t="e">
        <v>#DIV/0!</v>
      </c>
    </row>
    <row r="746" spans="1:20" x14ac:dyDescent="0.55000000000000004">
      <c r="A746">
        <v>0.83399999999999996</v>
      </c>
      <c r="B746">
        <v>43</v>
      </c>
      <c r="C746">
        <v>1021.47</v>
      </c>
      <c r="D746">
        <v>109.92400000000001</v>
      </c>
      <c r="E746">
        <v>0.15</v>
      </c>
      <c r="F746">
        <v>7.0309999999999997</v>
      </c>
      <c r="L746" t="e">
        <v>#DIV/0!</v>
      </c>
      <c r="M746" t="e">
        <v>#DIV/0!</v>
      </c>
      <c r="N746" t="e">
        <v>#DIV/0!</v>
      </c>
      <c r="O746" t="e">
        <v>#DIV/0!</v>
      </c>
      <c r="P746">
        <v>0</v>
      </c>
      <c r="Q746" t="e">
        <v>#DIV/0!</v>
      </c>
      <c r="R746" t="e">
        <v>#DIV/0!</v>
      </c>
      <c r="S746" t="e">
        <v>#DIV/0!</v>
      </c>
      <c r="T746" t="e">
        <v>#DIV/0!</v>
      </c>
    </row>
    <row r="747" spans="1:20" x14ac:dyDescent="0.55000000000000004">
      <c r="A747">
        <v>0.85499999999999998</v>
      </c>
      <c r="B747">
        <v>43</v>
      </c>
      <c r="C747">
        <v>2248.538</v>
      </c>
      <c r="D747">
        <v>116.292</v>
      </c>
      <c r="E747">
        <v>6.7000000000000004E-2</v>
      </c>
      <c r="F747">
        <v>9.1669999999999998</v>
      </c>
      <c r="L747" t="e">
        <v>#DIV/0!</v>
      </c>
      <c r="M747" t="e">
        <v>#DIV/0!</v>
      </c>
      <c r="N747" t="e">
        <v>#DIV/0!</v>
      </c>
      <c r="O747" t="e">
        <v>#DIV/0!</v>
      </c>
      <c r="P747">
        <v>0</v>
      </c>
      <c r="Q747" t="e">
        <v>#DIV/0!</v>
      </c>
      <c r="R747" t="e">
        <v>#DIV/0!</v>
      </c>
      <c r="S747" t="e">
        <v>#DIV/0!</v>
      </c>
      <c r="T747" t="e">
        <v>#DIV/0!</v>
      </c>
    </row>
    <row r="748" spans="1:20" x14ac:dyDescent="0.55000000000000004">
      <c r="A748">
        <v>0.76100000000000001</v>
      </c>
      <c r="B748">
        <v>43</v>
      </c>
      <c r="C748">
        <v>1806.2919999999999</v>
      </c>
      <c r="D748">
        <v>126.708</v>
      </c>
      <c r="E748">
        <v>0.154</v>
      </c>
      <c r="F748">
        <v>8.4949999999999992</v>
      </c>
      <c r="L748" t="e">
        <v>#DIV/0!</v>
      </c>
      <c r="M748" t="e">
        <v>#DIV/0!</v>
      </c>
      <c r="N748" t="e">
        <v>#DIV/0!</v>
      </c>
      <c r="O748" t="e">
        <v>#DIV/0!</v>
      </c>
      <c r="P748">
        <v>0</v>
      </c>
      <c r="Q748" t="e">
        <v>#DIV/0!</v>
      </c>
      <c r="R748" t="e">
        <v>#DIV/0!</v>
      </c>
      <c r="S748" t="e">
        <v>#DIV/0!</v>
      </c>
      <c r="T748" t="e">
        <v>#DIV/0!</v>
      </c>
    </row>
    <row r="749" spans="1:20" x14ac:dyDescent="0.55000000000000004">
      <c r="A749">
        <v>0.89100000000000001</v>
      </c>
      <c r="B749">
        <v>43</v>
      </c>
      <c r="C749">
        <v>1843.367</v>
      </c>
      <c r="D749">
        <v>153.96700000000001</v>
      </c>
      <c r="E749">
        <v>0.09</v>
      </c>
      <c r="F749">
        <v>4.6920000000000002</v>
      </c>
      <c r="L749" t="e">
        <v>#DIV/0!</v>
      </c>
      <c r="M749" t="e">
        <v>#DIV/0!</v>
      </c>
      <c r="N749" t="e">
        <v>#DIV/0!</v>
      </c>
      <c r="O749" t="e">
        <v>#DIV/0!</v>
      </c>
      <c r="P749">
        <v>0</v>
      </c>
      <c r="Q749" t="e">
        <v>#DIV/0!</v>
      </c>
      <c r="R749" t="e">
        <v>#DIV/0!</v>
      </c>
      <c r="S749" t="e">
        <v>#DIV/0!</v>
      </c>
      <c r="T749" t="e">
        <v>#DIV/0!</v>
      </c>
    </row>
    <row r="750" spans="1:20" x14ac:dyDescent="0.55000000000000004">
      <c r="A750">
        <v>0.83099999999999996</v>
      </c>
      <c r="B750">
        <v>43</v>
      </c>
      <c r="C750">
        <v>1821.5</v>
      </c>
      <c r="D750">
        <v>185.72200000000001</v>
      </c>
      <c r="E750">
        <v>0.127</v>
      </c>
      <c r="F750">
        <v>6.14</v>
      </c>
      <c r="L750" t="e">
        <v>#DIV/0!</v>
      </c>
      <c r="M750" t="e">
        <v>#DIV/0!</v>
      </c>
      <c r="N750" t="e">
        <v>#DIV/0!</v>
      </c>
      <c r="O750" t="e">
        <v>#DIV/0!</v>
      </c>
      <c r="P750">
        <v>0</v>
      </c>
      <c r="Q750" t="e">
        <v>#DIV/0!</v>
      </c>
      <c r="R750" t="e">
        <v>#DIV/0!</v>
      </c>
      <c r="S750" t="e">
        <v>#DIV/0!</v>
      </c>
      <c r="T750" t="e">
        <v>#DIV/0!</v>
      </c>
    </row>
    <row r="751" spans="1:20" x14ac:dyDescent="0.55000000000000004">
      <c r="A751">
        <v>0.77500000000000002</v>
      </c>
      <c r="B751">
        <v>43</v>
      </c>
      <c r="C751">
        <v>2276.5</v>
      </c>
      <c r="D751">
        <v>228.14</v>
      </c>
      <c r="E751">
        <v>0.31900000000000001</v>
      </c>
      <c r="F751">
        <v>6.14</v>
      </c>
      <c r="L751" t="e">
        <v>#DIV/0!</v>
      </c>
      <c r="M751" t="e">
        <v>#DIV/0!</v>
      </c>
      <c r="N751" t="e">
        <v>#DIV/0!</v>
      </c>
      <c r="O751" t="e">
        <v>#DIV/0!</v>
      </c>
      <c r="P751">
        <v>0</v>
      </c>
      <c r="Q751" t="e">
        <v>#DIV/0!</v>
      </c>
      <c r="R751" t="e">
        <v>#DIV/0!</v>
      </c>
      <c r="S751" t="e">
        <v>#DIV/0!</v>
      </c>
      <c r="T751" t="e">
        <v>#DIV/0!</v>
      </c>
    </row>
    <row r="752" spans="1:20" x14ac:dyDescent="0.55000000000000004">
      <c r="A752">
        <v>0.75900000000000001</v>
      </c>
      <c r="B752">
        <v>43</v>
      </c>
      <c r="C752">
        <v>695.78</v>
      </c>
      <c r="D752">
        <v>272.02</v>
      </c>
      <c r="E752">
        <v>0.377</v>
      </c>
      <c r="F752">
        <v>6.7759999999999998</v>
      </c>
      <c r="L752" t="e">
        <v>#DIV/0!</v>
      </c>
      <c r="M752" t="e">
        <v>#DIV/0!</v>
      </c>
      <c r="N752" t="e">
        <v>#DIV/0!</v>
      </c>
      <c r="O752" t="e">
        <v>#DIV/0!</v>
      </c>
      <c r="P752">
        <v>0</v>
      </c>
      <c r="Q752" t="e">
        <v>#DIV/0!</v>
      </c>
      <c r="R752" t="e">
        <v>#DIV/0!</v>
      </c>
      <c r="S752" t="e">
        <v>#DIV/0!</v>
      </c>
      <c r="T752" t="e">
        <v>#DIV/0!</v>
      </c>
    </row>
    <row r="753" spans="1:20" x14ac:dyDescent="0.55000000000000004">
      <c r="A753">
        <v>0.72199999999999998</v>
      </c>
      <c r="B753">
        <v>43</v>
      </c>
      <c r="C753">
        <v>1293.7619999999999</v>
      </c>
      <c r="D753">
        <v>320.11900000000003</v>
      </c>
      <c r="E753">
        <v>0.154</v>
      </c>
      <c r="F753">
        <v>7.9720000000000004</v>
      </c>
      <c r="L753" t="e">
        <v>#DIV/0!</v>
      </c>
      <c r="M753" t="e">
        <v>#DIV/0!</v>
      </c>
      <c r="N753" t="e">
        <v>#DIV/0!</v>
      </c>
      <c r="O753" t="e">
        <v>#DIV/0!</v>
      </c>
      <c r="P753">
        <v>0</v>
      </c>
      <c r="Q753" t="e">
        <v>#DIV/0!</v>
      </c>
      <c r="R753" t="e">
        <v>#DIV/0!</v>
      </c>
      <c r="S753" t="e">
        <v>#DIV/0!</v>
      </c>
      <c r="T753" t="e">
        <v>#DIV/0!</v>
      </c>
    </row>
    <row r="754" spans="1:20" x14ac:dyDescent="0.55000000000000004">
      <c r="A754">
        <v>0.88200000000000001</v>
      </c>
      <c r="B754">
        <v>43</v>
      </c>
      <c r="C754">
        <v>1213.8969999999999</v>
      </c>
      <c r="D754">
        <v>392.21199999999999</v>
      </c>
      <c r="E754">
        <v>0.252</v>
      </c>
      <c r="F754">
        <v>10.329000000000001</v>
      </c>
      <c r="L754" t="e">
        <v>#DIV/0!</v>
      </c>
      <c r="M754" t="e">
        <v>#DIV/0!</v>
      </c>
      <c r="N754" t="e">
        <v>#DIV/0!</v>
      </c>
      <c r="O754" t="e">
        <v>#DIV/0!</v>
      </c>
      <c r="P754">
        <v>0</v>
      </c>
      <c r="Q754" t="e">
        <v>#DIV/0!</v>
      </c>
      <c r="R754" t="e">
        <v>#DIV/0!</v>
      </c>
      <c r="S754" t="e">
        <v>#DIV/0!</v>
      </c>
      <c r="T754" t="e">
        <v>#DIV/0!</v>
      </c>
    </row>
    <row r="755" spans="1:20" x14ac:dyDescent="0.55000000000000004">
      <c r="A755">
        <v>0.69299999999999995</v>
      </c>
      <c r="B755">
        <v>43</v>
      </c>
      <c r="C755">
        <v>61.710999999999999</v>
      </c>
      <c r="D755">
        <v>564.38599999999997</v>
      </c>
      <c r="E755">
        <v>0.17399999999999999</v>
      </c>
      <c r="F755">
        <v>12.670999999999999</v>
      </c>
      <c r="L755" t="e">
        <v>#DIV/0!</v>
      </c>
      <c r="M755" t="e">
        <v>#DIV/0!</v>
      </c>
      <c r="N755" t="e">
        <v>#DIV/0!</v>
      </c>
      <c r="O755" t="e">
        <v>#DIV/0!</v>
      </c>
      <c r="P755">
        <v>0</v>
      </c>
      <c r="Q755" t="e">
        <v>#DIV/0!</v>
      </c>
      <c r="R755" t="e">
        <v>#DIV/0!</v>
      </c>
      <c r="S755" t="e">
        <v>#DIV/0!</v>
      </c>
      <c r="T755" t="e">
        <v>#DIV/0!</v>
      </c>
    </row>
    <row r="756" spans="1:20" x14ac:dyDescent="0.55000000000000004">
      <c r="A756">
        <v>0.71399999999999997</v>
      </c>
      <c r="B756">
        <v>43</v>
      </c>
      <c r="C756">
        <v>433.39699999999999</v>
      </c>
      <c r="D756">
        <v>571.60299999999995</v>
      </c>
      <c r="E756">
        <v>4.5999999999999999E-2</v>
      </c>
      <c r="F756">
        <v>7.8760000000000003</v>
      </c>
      <c r="L756" t="e">
        <v>#DIV/0!</v>
      </c>
      <c r="M756" t="e">
        <v>#DIV/0!</v>
      </c>
      <c r="N756" t="e">
        <v>#DIV/0!</v>
      </c>
      <c r="O756" t="e">
        <v>#DIV/0!</v>
      </c>
      <c r="P756">
        <v>0</v>
      </c>
      <c r="Q756" t="e">
        <v>#DIV/0!</v>
      </c>
      <c r="R756" t="e">
        <v>#DIV/0!</v>
      </c>
      <c r="S756" t="e">
        <v>#DIV/0!</v>
      </c>
      <c r="T756" t="e">
        <v>#DIV/0!</v>
      </c>
    </row>
    <row r="757" spans="1:20" x14ac:dyDescent="0.55000000000000004">
      <c r="A757">
        <v>0.80500000000000005</v>
      </c>
      <c r="B757">
        <v>43</v>
      </c>
      <c r="C757">
        <v>60.167000000000002</v>
      </c>
      <c r="D757">
        <v>582.58299999999997</v>
      </c>
      <c r="E757">
        <v>0.44900000000000001</v>
      </c>
      <c r="F757">
        <v>4.8289999999999997</v>
      </c>
      <c r="L757" t="e">
        <v>#DIV/0!</v>
      </c>
      <c r="M757" t="e">
        <v>#DIV/0!</v>
      </c>
      <c r="N757" t="e">
        <v>#DIV/0!</v>
      </c>
      <c r="O757" t="e">
        <v>#DIV/0!</v>
      </c>
      <c r="P757">
        <v>0</v>
      </c>
      <c r="Q757" t="e">
        <v>#DIV/0!</v>
      </c>
      <c r="R757" t="e">
        <v>#DIV/0!</v>
      </c>
      <c r="S757" t="e">
        <v>#DIV/0!</v>
      </c>
      <c r="T757" t="e">
        <v>#DIV/0!</v>
      </c>
    </row>
    <row r="758" spans="1:20" x14ac:dyDescent="0.55000000000000004">
      <c r="A758">
        <v>0.86899999999999999</v>
      </c>
      <c r="B758">
        <v>43</v>
      </c>
      <c r="C758">
        <v>1783.4549999999999</v>
      </c>
      <c r="D758">
        <v>639.36400000000003</v>
      </c>
      <c r="E758">
        <v>0.14299999999999999</v>
      </c>
      <c r="F758">
        <v>10.129</v>
      </c>
      <c r="L758" t="e">
        <v>#DIV/0!</v>
      </c>
      <c r="M758" t="e">
        <v>#DIV/0!</v>
      </c>
      <c r="N758" t="e">
        <v>#DIV/0!</v>
      </c>
      <c r="O758" t="e">
        <v>#DIV/0!</v>
      </c>
      <c r="P758">
        <v>0</v>
      </c>
      <c r="Q758" t="e">
        <v>#DIV/0!</v>
      </c>
      <c r="R758" t="e">
        <v>#DIV/0!</v>
      </c>
      <c r="S758" t="e">
        <v>#DIV/0!</v>
      </c>
      <c r="T758" t="e">
        <v>#DIV/0!</v>
      </c>
    </row>
    <row r="759" spans="1:20" x14ac:dyDescent="0.55000000000000004">
      <c r="A759">
        <v>0.95599999999999996</v>
      </c>
      <c r="B759">
        <v>43</v>
      </c>
      <c r="C759">
        <v>1817.0250000000001</v>
      </c>
      <c r="D759">
        <v>654.15</v>
      </c>
      <c r="E759">
        <v>0.20799999999999999</v>
      </c>
      <c r="F759">
        <v>7.8289999999999997</v>
      </c>
      <c r="L759" t="e">
        <v>#DIV/0!</v>
      </c>
      <c r="M759" t="e">
        <v>#DIV/0!</v>
      </c>
      <c r="N759" t="e">
        <v>#DIV/0!</v>
      </c>
      <c r="O759" t="e">
        <v>#DIV/0!</v>
      </c>
      <c r="P759">
        <v>0</v>
      </c>
      <c r="Q759" t="e">
        <v>#DIV/0!</v>
      </c>
      <c r="R759" t="e">
        <v>#DIV/0!</v>
      </c>
      <c r="S759" t="e">
        <v>#DIV/0!</v>
      </c>
      <c r="T759" t="e">
        <v>#DIV/0!</v>
      </c>
    </row>
    <row r="760" spans="1:20" x14ac:dyDescent="0.55000000000000004">
      <c r="A760">
        <v>0.89500000000000002</v>
      </c>
      <c r="B760">
        <v>43</v>
      </c>
      <c r="C760">
        <v>1407.336</v>
      </c>
      <c r="D760">
        <v>750.33600000000001</v>
      </c>
      <c r="E760">
        <v>7.1999999999999995E-2</v>
      </c>
      <c r="F760">
        <v>9.9309999999999992</v>
      </c>
      <c r="L760" t="e">
        <v>#DIV/0!</v>
      </c>
      <c r="M760" t="e">
        <v>#DIV/0!</v>
      </c>
      <c r="N760" t="e">
        <v>#DIV/0!</v>
      </c>
      <c r="O760" t="e">
        <v>#DIV/0!</v>
      </c>
      <c r="P760">
        <v>0</v>
      </c>
      <c r="Q760" t="e">
        <v>#DIV/0!</v>
      </c>
      <c r="R760" t="e">
        <v>#DIV/0!</v>
      </c>
      <c r="S760" t="e">
        <v>#DIV/0!</v>
      </c>
      <c r="T760" t="e">
        <v>#DIV/0!</v>
      </c>
    </row>
    <row r="761" spans="1:20" x14ac:dyDescent="0.55000000000000004">
      <c r="A761">
        <v>0.82299999999999995</v>
      </c>
      <c r="B761">
        <v>43</v>
      </c>
      <c r="C761">
        <v>1394.1420000000001</v>
      </c>
      <c r="D761">
        <v>788.60400000000004</v>
      </c>
      <c r="E761">
        <v>8.8999999999999996E-2</v>
      </c>
      <c r="F761">
        <v>9.59</v>
      </c>
      <c r="L761" t="e">
        <v>#DIV/0!</v>
      </c>
      <c r="M761" t="e">
        <v>#DIV/0!</v>
      </c>
      <c r="N761" t="e">
        <v>#DIV/0!</v>
      </c>
      <c r="O761" t="e">
        <v>#DIV/0!</v>
      </c>
      <c r="P761">
        <v>0</v>
      </c>
      <c r="Q761" t="e">
        <v>#DIV/0!</v>
      </c>
      <c r="R761" t="e">
        <v>#DIV/0!</v>
      </c>
      <c r="S761" t="e">
        <v>#DIV/0!</v>
      </c>
      <c r="T761" t="e">
        <v>#DIV/0!</v>
      </c>
    </row>
    <row r="762" spans="1:20" x14ac:dyDescent="0.55000000000000004">
      <c r="A762">
        <v>0.66</v>
      </c>
      <c r="B762">
        <v>43</v>
      </c>
      <c r="C762">
        <v>960.87199999999996</v>
      </c>
      <c r="D762">
        <v>1532.5229999999999</v>
      </c>
      <c r="E762">
        <v>0.27300000000000002</v>
      </c>
      <c r="F762">
        <v>8.11</v>
      </c>
      <c r="L762" t="e">
        <v>#DIV/0!</v>
      </c>
      <c r="M762" t="e">
        <v>#DIV/0!</v>
      </c>
      <c r="N762" t="e">
        <v>#DIV/0!</v>
      </c>
      <c r="O762" t="e">
        <v>#DIV/0!</v>
      </c>
      <c r="P762">
        <v>0</v>
      </c>
      <c r="Q762" t="e">
        <v>#DIV/0!</v>
      </c>
      <c r="R762" t="e">
        <v>#DIV/0!</v>
      </c>
      <c r="S762" t="e">
        <v>#DIV/0!</v>
      </c>
      <c r="T762" t="e">
        <v>#DIV/0!</v>
      </c>
    </row>
    <row r="763" spans="1:20" x14ac:dyDescent="0.55000000000000004">
      <c r="A763">
        <v>0.77600000000000002</v>
      </c>
      <c r="B763">
        <v>43</v>
      </c>
      <c r="C763">
        <v>994.03300000000002</v>
      </c>
      <c r="D763">
        <v>1535.011</v>
      </c>
      <c r="E763">
        <v>0.20599999999999999</v>
      </c>
      <c r="F763">
        <v>8.6489999999999991</v>
      </c>
      <c r="L763" t="e">
        <v>#DIV/0!</v>
      </c>
      <c r="M763" t="e">
        <v>#DIV/0!</v>
      </c>
      <c r="N763" t="e">
        <v>#DIV/0!</v>
      </c>
      <c r="O763" t="e">
        <v>#DIV/0!</v>
      </c>
      <c r="P763">
        <v>0</v>
      </c>
      <c r="Q763" t="e">
        <v>#DIV/0!</v>
      </c>
      <c r="R763" t="e">
        <v>#DIV/0!</v>
      </c>
      <c r="S763" t="e">
        <v>#DIV/0!</v>
      </c>
      <c r="T763" t="e">
        <v>#DIV/0!</v>
      </c>
    </row>
    <row r="764" spans="1:20" x14ac:dyDescent="0.55000000000000004">
      <c r="A764">
        <v>0.749</v>
      </c>
      <c r="B764">
        <v>43</v>
      </c>
      <c r="C764">
        <v>1488.021</v>
      </c>
      <c r="D764">
        <v>1683.271</v>
      </c>
      <c r="E764">
        <v>0.16200000000000001</v>
      </c>
      <c r="F764">
        <v>11.5</v>
      </c>
      <c r="L764" t="e">
        <v>#DIV/0!</v>
      </c>
      <c r="M764" t="e">
        <v>#DIV/0!</v>
      </c>
      <c r="N764" t="e">
        <v>#DIV/0!</v>
      </c>
      <c r="O764" t="e">
        <v>#DIV/0!</v>
      </c>
      <c r="P764">
        <v>0</v>
      </c>
      <c r="Q764" t="e">
        <v>#DIV/0!</v>
      </c>
      <c r="R764" t="e">
        <v>#DIV/0!</v>
      </c>
      <c r="S764" t="e">
        <v>#DIV/0!</v>
      </c>
      <c r="T764" t="e">
        <v>#DIV/0!</v>
      </c>
    </row>
    <row r="765" spans="1:20" x14ac:dyDescent="0.55000000000000004">
      <c r="A765">
        <v>0.65500000000000003</v>
      </c>
      <c r="B765">
        <v>43</v>
      </c>
      <c r="C765">
        <v>2061.462</v>
      </c>
      <c r="D765">
        <v>1849.712</v>
      </c>
      <c r="E765">
        <v>0.59299999999999997</v>
      </c>
      <c r="F765">
        <v>13.776999999999999</v>
      </c>
      <c r="L765" t="e">
        <v>#DIV/0!</v>
      </c>
      <c r="M765" t="e">
        <v>#DIV/0!</v>
      </c>
      <c r="N765" t="e">
        <v>#DIV/0!</v>
      </c>
      <c r="O765" t="e">
        <v>#DIV/0!</v>
      </c>
      <c r="P765">
        <v>0</v>
      </c>
      <c r="Q765" t="e">
        <v>#DIV/0!</v>
      </c>
      <c r="R765" t="e">
        <v>#DIV/0!</v>
      </c>
      <c r="S765" t="e">
        <v>#DIV/0!</v>
      </c>
      <c r="T765" t="e">
        <v>#DIV/0!</v>
      </c>
    </row>
    <row r="766" spans="1:20" x14ac:dyDescent="0.55000000000000004">
      <c r="A766">
        <v>1.012</v>
      </c>
      <c r="B766">
        <v>44</v>
      </c>
      <c r="C766">
        <v>183.952</v>
      </c>
      <c r="D766">
        <v>93.21</v>
      </c>
      <c r="E766">
        <v>0.39</v>
      </c>
      <c r="F766">
        <v>6.8079999999999998</v>
      </c>
      <c r="L766" t="e">
        <v>#DIV/0!</v>
      </c>
      <c r="M766" t="e">
        <v>#DIV/0!</v>
      </c>
      <c r="N766" t="e">
        <v>#DIV/0!</v>
      </c>
      <c r="O766" t="e">
        <v>#DIV/0!</v>
      </c>
      <c r="P766">
        <v>0</v>
      </c>
      <c r="Q766" t="e">
        <v>#DIV/0!</v>
      </c>
      <c r="R766" t="e">
        <v>#DIV/0!</v>
      </c>
      <c r="S766" t="e">
        <v>#DIV/0!</v>
      </c>
      <c r="T766" t="e">
        <v>#DIV/0!</v>
      </c>
    </row>
    <row r="767" spans="1:20" x14ac:dyDescent="0.55000000000000004">
      <c r="A767">
        <v>0.90500000000000003</v>
      </c>
      <c r="B767">
        <v>44</v>
      </c>
      <c r="C767">
        <v>218.2</v>
      </c>
      <c r="D767">
        <v>108.35</v>
      </c>
      <c r="E767">
        <v>0.14000000000000001</v>
      </c>
      <c r="F767">
        <v>5.6379999999999999</v>
      </c>
      <c r="L767" t="e">
        <v>#DIV/0!</v>
      </c>
      <c r="M767" t="e">
        <v>#DIV/0!</v>
      </c>
      <c r="N767" t="e">
        <v>#DIV/0!</v>
      </c>
      <c r="O767" t="e">
        <v>#DIV/0!</v>
      </c>
      <c r="P767">
        <v>0</v>
      </c>
      <c r="Q767" t="e">
        <v>#DIV/0!</v>
      </c>
      <c r="R767" t="e">
        <v>#DIV/0!</v>
      </c>
      <c r="S767" t="e">
        <v>#DIV/0!</v>
      </c>
      <c r="T767" t="e">
        <v>#DIV/0!</v>
      </c>
    </row>
    <row r="768" spans="1:20" x14ac:dyDescent="0.55000000000000004">
      <c r="A768">
        <v>0.84</v>
      </c>
      <c r="B768">
        <v>44</v>
      </c>
      <c r="C768">
        <v>1172.5</v>
      </c>
      <c r="D768">
        <v>227.75</v>
      </c>
      <c r="E768">
        <v>0.11600000000000001</v>
      </c>
      <c r="F768">
        <v>6.3079999999999998</v>
      </c>
      <c r="L768" t="e">
        <v>#DIV/0!</v>
      </c>
      <c r="M768" t="e">
        <v>#DIV/0!</v>
      </c>
      <c r="N768" t="e">
        <v>#DIV/0!</v>
      </c>
      <c r="O768" t="e">
        <v>#DIV/0!</v>
      </c>
      <c r="P768">
        <v>0</v>
      </c>
      <c r="Q768" t="e">
        <v>#DIV/0!</v>
      </c>
      <c r="R768" t="e">
        <v>#DIV/0!</v>
      </c>
      <c r="S768" t="e">
        <v>#DIV/0!</v>
      </c>
      <c r="T768" t="e">
        <v>#DIV/0!</v>
      </c>
    </row>
    <row r="769" spans="1:20" x14ac:dyDescent="0.55000000000000004">
      <c r="A769">
        <v>0.96599999999999997</v>
      </c>
      <c r="B769">
        <v>44</v>
      </c>
      <c r="C769">
        <v>2057.386</v>
      </c>
      <c r="D769">
        <v>493.45499999999998</v>
      </c>
      <c r="E769">
        <v>0.20100000000000001</v>
      </c>
      <c r="F769">
        <v>8.2170000000000005</v>
      </c>
      <c r="L769" t="e">
        <v>#DIV/0!</v>
      </c>
      <c r="M769" t="e">
        <v>#DIV/0!</v>
      </c>
      <c r="N769" t="e">
        <v>#DIV/0!</v>
      </c>
      <c r="O769" t="e">
        <v>#DIV/0!</v>
      </c>
      <c r="P769">
        <v>0</v>
      </c>
      <c r="Q769" t="e">
        <v>#DIV/0!</v>
      </c>
      <c r="R769" t="e">
        <v>#DIV/0!</v>
      </c>
      <c r="S769" t="e">
        <v>#DIV/0!</v>
      </c>
      <c r="T769" t="e">
        <v>#DIV/0!</v>
      </c>
    </row>
    <row r="770" spans="1:20" x14ac:dyDescent="0.55000000000000004">
      <c r="A770">
        <v>0.80300000000000005</v>
      </c>
      <c r="B770">
        <v>44</v>
      </c>
      <c r="C770">
        <v>1080.0530000000001</v>
      </c>
      <c r="D770">
        <v>779.11699999999996</v>
      </c>
      <c r="E770">
        <v>4.2000000000000003E-2</v>
      </c>
      <c r="F770">
        <v>8.3610000000000007</v>
      </c>
      <c r="L770" t="e">
        <v>#DIV/0!</v>
      </c>
      <c r="M770" t="e">
        <v>#DIV/0!</v>
      </c>
      <c r="N770" t="e">
        <v>#DIV/0!</v>
      </c>
      <c r="O770" t="e">
        <v>#DIV/0!</v>
      </c>
      <c r="P770">
        <v>0</v>
      </c>
      <c r="Q770" t="e">
        <v>#DIV/0!</v>
      </c>
      <c r="R770" t="e">
        <v>#DIV/0!</v>
      </c>
      <c r="S770" t="e">
        <v>#DIV/0!</v>
      </c>
      <c r="T770" t="e">
        <v>#DIV/0!</v>
      </c>
    </row>
    <row r="771" spans="1:20" x14ac:dyDescent="0.55000000000000004">
      <c r="A771">
        <v>1.0489999999999999</v>
      </c>
      <c r="B771">
        <v>44</v>
      </c>
      <c r="C771">
        <v>2088.8000000000002</v>
      </c>
      <c r="D771">
        <v>1127.933</v>
      </c>
      <c r="E771">
        <v>0.221</v>
      </c>
      <c r="F771">
        <v>6.64</v>
      </c>
      <c r="L771" t="e">
        <v>#DIV/0!</v>
      </c>
      <c r="M771" t="e">
        <v>#DIV/0!</v>
      </c>
      <c r="N771" t="e">
        <v>#DIV/0!</v>
      </c>
      <c r="O771" t="e">
        <v>#DIV/0!</v>
      </c>
      <c r="P771">
        <v>0</v>
      </c>
      <c r="Q771" t="e">
        <v>#DIV/0!</v>
      </c>
      <c r="R771" t="e">
        <v>#DIV/0!</v>
      </c>
      <c r="S771" t="e">
        <v>#DIV/0!</v>
      </c>
      <c r="T771" t="e">
        <v>#DIV/0!</v>
      </c>
    </row>
    <row r="772" spans="1:20" x14ac:dyDescent="0.55000000000000004">
      <c r="A772">
        <v>0.91400000000000003</v>
      </c>
      <c r="B772">
        <v>44</v>
      </c>
      <c r="C772">
        <v>2131.761</v>
      </c>
      <c r="D772">
        <v>1132.9349999999999</v>
      </c>
      <c r="E772">
        <v>0.32200000000000001</v>
      </c>
      <c r="F772">
        <v>8.4629999999999992</v>
      </c>
      <c r="L772" t="e">
        <v>#DIV/0!</v>
      </c>
      <c r="M772" t="e">
        <v>#DIV/0!</v>
      </c>
      <c r="N772" t="e">
        <v>#DIV/0!</v>
      </c>
      <c r="O772" t="e">
        <v>#DIV/0!</v>
      </c>
      <c r="P772">
        <v>0</v>
      </c>
      <c r="Q772" t="e">
        <v>#DIV/0!</v>
      </c>
      <c r="R772" t="e">
        <v>#DIV/0!</v>
      </c>
      <c r="S772" t="e">
        <v>#DIV/0!</v>
      </c>
      <c r="T772" t="e">
        <v>#DIV/0!</v>
      </c>
    </row>
    <row r="773" spans="1:20" x14ac:dyDescent="0.55000000000000004">
      <c r="A773">
        <v>0.73299999999999998</v>
      </c>
      <c r="B773">
        <v>44</v>
      </c>
      <c r="C773">
        <v>1535.2270000000001</v>
      </c>
      <c r="D773">
        <v>1135.818</v>
      </c>
      <c r="E773">
        <v>0.14199999999999999</v>
      </c>
      <c r="F773">
        <v>8.5269999999999992</v>
      </c>
      <c r="L773" t="e">
        <v>#DIV/0!</v>
      </c>
      <c r="M773" t="e">
        <v>#DIV/0!</v>
      </c>
      <c r="N773" t="e">
        <v>#DIV/0!</v>
      </c>
      <c r="O773" t="e">
        <v>#DIV/0!</v>
      </c>
      <c r="P773">
        <v>0</v>
      </c>
      <c r="Q773" t="e">
        <v>#DIV/0!</v>
      </c>
      <c r="R773" t="e">
        <v>#DIV/0!</v>
      </c>
      <c r="S773" t="e">
        <v>#DIV/0!</v>
      </c>
      <c r="T773" t="e">
        <v>#DIV/0!</v>
      </c>
    </row>
    <row r="774" spans="1:20" x14ac:dyDescent="0.55000000000000004">
      <c r="A774">
        <v>0.79800000000000004</v>
      </c>
      <c r="B774">
        <v>44</v>
      </c>
      <c r="C774">
        <v>1212</v>
      </c>
      <c r="D774">
        <v>1143</v>
      </c>
      <c r="E774">
        <v>0.36799999999999999</v>
      </c>
      <c r="F774">
        <v>4.2359999999999998</v>
      </c>
      <c r="L774" t="e">
        <v>#DIV/0!</v>
      </c>
      <c r="M774" t="e">
        <v>#DIV/0!</v>
      </c>
      <c r="N774" t="e">
        <v>#DIV/0!</v>
      </c>
      <c r="O774" t="e">
        <v>#DIV/0!</v>
      </c>
      <c r="P774">
        <v>0</v>
      </c>
      <c r="Q774" t="e">
        <v>#DIV/0!</v>
      </c>
      <c r="R774" t="e">
        <v>#DIV/0!</v>
      </c>
      <c r="S774" t="e">
        <v>#DIV/0!</v>
      </c>
      <c r="T774" t="e">
        <v>#DIV/0!</v>
      </c>
    </row>
    <row r="775" spans="1:20" x14ac:dyDescent="0.55000000000000004">
      <c r="A775">
        <v>0.97199999999999998</v>
      </c>
      <c r="B775">
        <v>44</v>
      </c>
      <c r="C775">
        <v>2180.2849999999999</v>
      </c>
      <c r="D775">
        <v>1186.703</v>
      </c>
      <c r="E775">
        <v>0.114</v>
      </c>
      <c r="F775">
        <v>11.023</v>
      </c>
      <c r="L775" t="e">
        <v>#DIV/0!</v>
      </c>
      <c r="M775" t="e">
        <v>#DIV/0!</v>
      </c>
      <c r="N775" t="e">
        <v>#DIV/0!</v>
      </c>
      <c r="O775" t="e">
        <v>#DIV/0!</v>
      </c>
      <c r="P775">
        <v>0</v>
      </c>
      <c r="Q775" t="e">
        <v>#DIV/0!</v>
      </c>
      <c r="R775" t="e">
        <v>#DIV/0!</v>
      </c>
      <c r="S775" t="e">
        <v>#DIV/0!</v>
      </c>
      <c r="T775" t="e">
        <v>#DIV/0!</v>
      </c>
    </row>
    <row r="776" spans="1:20" x14ac:dyDescent="0.55000000000000004">
      <c r="A776">
        <v>0.83</v>
      </c>
      <c r="B776">
        <v>44</v>
      </c>
      <c r="C776">
        <v>1215.278</v>
      </c>
      <c r="D776">
        <v>1197.1669999999999</v>
      </c>
      <c r="E776">
        <v>0.11600000000000001</v>
      </c>
      <c r="F776">
        <v>6.4690000000000003</v>
      </c>
      <c r="L776" t="e">
        <v>#DIV/0!</v>
      </c>
      <c r="M776" t="e">
        <v>#DIV/0!</v>
      </c>
      <c r="N776" t="e">
        <v>#DIV/0!</v>
      </c>
      <c r="O776" t="e">
        <v>#DIV/0!</v>
      </c>
      <c r="P776">
        <v>0</v>
      </c>
      <c r="Q776" t="e">
        <v>#DIV/0!</v>
      </c>
      <c r="R776" t="e">
        <v>#DIV/0!</v>
      </c>
      <c r="S776" t="e">
        <v>#DIV/0!</v>
      </c>
      <c r="T776" t="e">
        <v>#DIV/0!</v>
      </c>
    </row>
    <row r="777" spans="1:20" x14ac:dyDescent="0.55000000000000004">
      <c r="A777">
        <v>0.876</v>
      </c>
      <c r="B777">
        <v>44</v>
      </c>
      <c r="C777">
        <v>1192.452</v>
      </c>
      <c r="D777">
        <v>1219.452</v>
      </c>
      <c r="E777">
        <v>0.26300000000000001</v>
      </c>
      <c r="F777">
        <v>9.5760000000000005</v>
      </c>
      <c r="L777" t="e">
        <v>#DIV/0!</v>
      </c>
      <c r="M777" t="e">
        <v>#DIV/0!</v>
      </c>
      <c r="N777" t="e">
        <v>#DIV/0!</v>
      </c>
      <c r="O777" t="e">
        <v>#DIV/0!</v>
      </c>
      <c r="P777">
        <v>0</v>
      </c>
      <c r="Q777" t="e">
        <v>#DIV/0!</v>
      </c>
      <c r="R777" t="e">
        <v>#DIV/0!</v>
      </c>
      <c r="S777" t="e">
        <v>#DIV/0!</v>
      </c>
      <c r="T777" t="e">
        <v>#DIV/0!</v>
      </c>
    </row>
    <row r="778" spans="1:20" x14ac:dyDescent="0.55000000000000004">
      <c r="A778">
        <v>0.90700000000000003</v>
      </c>
      <c r="B778">
        <v>44</v>
      </c>
      <c r="C778">
        <v>449.33300000000003</v>
      </c>
      <c r="D778">
        <v>1305.5419999999999</v>
      </c>
      <c r="E778">
        <v>0.123</v>
      </c>
      <c r="F778">
        <v>10.920999999999999</v>
      </c>
      <c r="L778" t="e">
        <v>#DIV/0!</v>
      </c>
      <c r="M778" t="e">
        <v>#DIV/0!</v>
      </c>
      <c r="N778" t="e">
        <v>#DIV/0!</v>
      </c>
      <c r="O778" t="e">
        <v>#DIV/0!</v>
      </c>
      <c r="P778">
        <v>0</v>
      </c>
      <c r="Q778" t="e">
        <v>#DIV/0!</v>
      </c>
      <c r="R778" t="e">
        <v>#DIV/0!</v>
      </c>
      <c r="S778" t="e">
        <v>#DIV/0!</v>
      </c>
      <c r="T778" t="e">
        <v>#DIV/0!</v>
      </c>
    </row>
    <row r="779" spans="1:20" x14ac:dyDescent="0.55000000000000004">
      <c r="A779">
        <v>0.70499999999999996</v>
      </c>
      <c r="B779">
        <v>44</v>
      </c>
      <c r="C779">
        <v>1216.6590000000001</v>
      </c>
      <c r="D779">
        <v>1591.357</v>
      </c>
      <c r="E779">
        <v>9.6000000000000002E-2</v>
      </c>
      <c r="F779">
        <v>10.202</v>
      </c>
      <c r="L779" t="e">
        <v>#DIV/0!</v>
      </c>
      <c r="M779" t="e">
        <v>#DIV/0!</v>
      </c>
      <c r="N779" t="e">
        <v>#DIV/0!</v>
      </c>
      <c r="O779" t="e">
        <v>#DIV/0!</v>
      </c>
      <c r="P779">
        <v>0</v>
      </c>
      <c r="Q779" t="e">
        <v>#DIV/0!</v>
      </c>
      <c r="R779" t="e">
        <v>#DIV/0!</v>
      </c>
      <c r="S779" t="e">
        <v>#DIV/0!</v>
      </c>
      <c r="T779" t="e">
        <v>#DIV/0!</v>
      </c>
    </row>
    <row r="780" spans="1:20" x14ac:dyDescent="0.55000000000000004">
      <c r="A780">
        <v>0.63500000000000001</v>
      </c>
      <c r="B780">
        <v>44</v>
      </c>
      <c r="C780">
        <v>2175.4369999999999</v>
      </c>
      <c r="D780">
        <v>2027.057</v>
      </c>
      <c r="E780">
        <v>0.25900000000000001</v>
      </c>
      <c r="F780">
        <v>10.852</v>
      </c>
      <c r="L780" t="e">
        <v>#DIV/0!</v>
      </c>
      <c r="M780" t="e">
        <v>#DIV/0!</v>
      </c>
      <c r="N780" t="e">
        <v>#DIV/0!</v>
      </c>
      <c r="O780" t="e">
        <v>#DIV/0!</v>
      </c>
      <c r="P780">
        <v>0</v>
      </c>
      <c r="Q780" t="e">
        <v>#DIV/0!</v>
      </c>
      <c r="R780" t="e">
        <v>#DIV/0!</v>
      </c>
      <c r="S780" t="e">
        <v>#DIV/0!</v>
      </c>
      <c r="T780" t="e">
        <v>#DIV/0!</v>
      </c>
    </row>
    <row r="781" spans="1:20" x14ac:dyDescent="0.55000000000000004">
      <c r="A781">
        <v>0.66900000000000004</v>
      </c>
      <c r="B781">
        <v>44</v>
      </c>
      <c r="C781">
        <v>2173.2750000000001</v>
      </c>
      <c r="D781">
        <v>2055.509</v>
      </c>
      <c r="E781">
        <v>0.184</v>
      </c>
      <c r="F781">
        <v>12.581</v>
      </c>
      <c r="L781" t="e">
        <v>#DIV/0!</v>
      </c>
      <c r="M781" t="e">
        <v>#DIV/0!</v>
      </c>
      <c r="N781" t="e">
        <v>#DIV/0!</v>
      </c>
      <c r="O781" t="e">
        <v>#DIV/0!</v>
      </c>
      <c r="P781">
        <v>0</v>
      </c>
      <c r="Q781" t="e">
        <v>#DIV/0!</v>
      </c>
      <c r="R781" t="e">
        <v>#DIV/0!</v>
      </c>
      <c r="S781" t="e">
        <v>#DIV/0!</v>
      </c>
      <c r="T781" t="e">
        <v>#DIV/0!</v>
      </c>
    </row>
    <row r="782" spans="1:20" x14ac:dyDescent="0.55000000000000004">
      <c r="A782">
        <v>0.77200000000000002</v>
      </c>
      <c r="B782">
        <v>45</v>
      </c>
      <c r="C782">
        <v>583.74199999999996</v>
      </c>
      <c r="D782">
        <v>28.975000000000001</v>
      </c>
      <c r="E782">
        <v>7.2999999999999995E-2</v>
      </c>
      <c r="F782">
        <v>13.327999999999999</v>
      </c>
      <c r="L782" t="e">
        <v>#DIV/0!</v>
      </c>
      <c r="M782" t="e">
        <v>#DIV/0!</v>
      </c>
      <c r="N782" t="e">
        <v>#DIV/0!</v>
      </c>
      <c r="O782" t="e">
        <v>#DIV/0!</v>
      </c>
      <c r="P782">
        <v>0</v>
      </c>
      <c r="Q782" t="e">
        <v>#DIV/0!</v>
      </c>
      <c r="R782" t="e">
        <v>#DIV/0!</v>
      </c>
      <c r="S782" t="e">
        <v>#DIV/0!</v>
      </c>
      <c r="T782" t="e">
        <v>#DIV/0!</v>
      </c>
    </row>
    <row r="783" spans="1:20" x14ac:dyDescent="0.55000000000000004">
      <c r="A783">
        <v>0.82</v>
      </c>
      <c r="B783">
        <v>45</v>
      </c>
      <c r="C783">
        <v>247.61</v>
      </c>
      <c r="D783">
        <v>36.398000000000003</v>
      </c>
      <c r="E783">
        <v>0.13900000000000001</v>
      </c>
      <c r="F783">
        <v>13.492000000000001</v>
      </c>
      <c r="L783" t="e">
        <v>#DIV/0!</v>
      </c>
      <c r="M783" t="e">
        <v>#DIV/0!</v>
      </c>
      <c r="N783" t="e">
        <v>#DIV/0!</v>
      </c>
      <c r="O783" t="e">
        <v>#DIV/0!</v>
      </c>
      <c r="P783">
        <v>0</v>
      </c>
      <c r="Q783" t="e">
        <v>#DIV/0!</v>
      </c>
      <c r="R783" t="e">
        <v>#DIV/0!</v>
      </c>
      <c r="S783" t="e">
        <v>#DIV/0!</v>
      </c>
      <c r="T783" t="e">
        <v>#DIV/0!</v>
      </c>
    </row>
    <row r="784" spans="1:20" x14ac:dyDescent="0.55000000000000004">
      <c r="A784">
        <v>0.79300000000000004</v>
      </c>
      <c r="B784">
        <v>45</v>
      </c>
      <c r="C784">
        <v>652.48599999999999</v>
      </c>
      <c r="D784">
        <v>81.900999999999996</v>
      </c>
      <c r="E784">
        <v>0.31900000000000001</v>
      </c>
      <c r="F784">
        <v>20.751999999999999</v>
      </c>
      <c r="L784" t="e">
        <v>#DIV/0!</v>
      </c>
      <c r="M784" t="e">
        <v>#DIV/0!</v>
      </c>
      <c r="N784" t="e">
        <v>#DIV/0!</v>
      </c>
      <c r="O784" t="e">
        <v>#DIV/0!</v>
      </c>
      <c r="P784">
        <v>0</v>
      </c>
      <c r="Q784" t="e">
        <v>#DIV/0!</v>
      </c>
      <c r="R784" t="e">
        <v>#DIV/0!</v>
      </c>
      <c r="S784" t="e">
        <v>#DIV/0!</v>
      </c>
      <c r="T784" t="e">
        <v>#DIV/0!</v>
      </c>
    </row>
    <row r="785" spans="1:20" x14ac:dyDescent="0.55000000000000004">
      <c r="A785">
        <v>0.77200000000000002</v>
      </c>
      <c r="B785">
        <v>45</v>
      </c>
      <c r="C785">
        <v>625.06600000000003</v>
      </c>
      <c r="D785">
        <v>82.942999999999998</v>
      </c>
      <c r="E785">
        <v>0.255</v>
      </c>
      <c r="F785">
        <v>12.581</v>
      </c>
      <c r="L785" t="e">
        <v>#DIV/0!</v>
      </c>
      <c r="M785" t="e">
        <v>#DIV/0!</v>
      </c>
      <c r="N785" t="e">
        <v>#DIV/0!</v>
      </c>
      <c r="O785" t="e">
        <v>#DIV/0!</v>
      </c>
      <c r="P785">
        <v>0</v>
      </c>
      <c r="Q785" t="e">
        <v>#DIV/0!</v>
      </c>
      <c r="R785" t="e">
        <v>#DIV/0!</v>
      </c>
      <c r="S785" t="e">
        <v>#DIV/0!</v>
      </c>
      <c r="T785" t="e">
        <v>#DIV/0!</v>
      </c>
    </row>
    <row r="786" spans="1:20" x14ac:dyDescent="0.55000000000000004">
      <c r="A786">
        <v>1.103</v>
      </c>
      <c r="B786">
        <v>45</v>
      </c>
      <c r="C786">
        <v>4.4640000000000004</v>
      </c>
      <c r="D786">
        <v>116.714</v>
      </c>
      <c r="E786">
        <v>0.40400000000000003</v>
      </c>
      <c r="F786">
        <v>7.5220000000000002</v>
      </c>
      <c r="L786" t="e">
        <v>#DIV/0!</v>
      </c>
      <c r="M786" t="e">
        <v>#DIV/0!</v>
      </c>
      <c r="N786" t="e">
        <v>#DIV/0!</v>
      </c>
      <c r="O786" t="e">
        <v>#DIV/0!</v>
      </c>
      <c r="P786">
        <v>0</v>
      </c>
      <c r="Q786" t="e">
        <v>#DIV/0!</v>
      </c>
      <c r="R786" t="e">
        <v>#DIV/0!</v>
      </c>
      <c r="S786" t="e">
        <v>#DIV/0!</v>
      </c>
      <c r="T786" t="e">
        <v>#DIV/0!</v>
      </c>
    </row>
    <row r="787" spans="1:20" x14ac:dyDescent="0.55000000000000004">
      <c r="A787">
        <v>0.8</v>
      </c>
      <c r="B787">
        <v>45</v>
      </c>
      <c r="C787">
        <v>566.30999999999995</v>
      </c>
      <c r="D787">
        <v>456.32499999999999</v>
      </c>
      <c r="E787">
        <v>0.21299999999999999</v>
      </c>
      <c r="F787">
        <v>10.09</v>
      </c>
      <c r="L787" t="e">
        <v>#DIV/0!</v>
      </c>
      <c r="M787" t="e">
        <v>#DIV/0!</v>
      </c>
      <c r="N787" t="e">
        <v>#DIV/0!</v>
      </c>
      <c r="O787" t="e">
        <v>#DIV/0!</v>
      </c>
      <c r="P787">
        <v>0</v>
      </c>
      <c r="Q787" t="e">
        <v>#DIV/0!</v>
      </c>
      <c r="R787" t="e">
        <v>#DIV/0!</v>
      </c>
      <c r="S787" t="e">
        <v>#DIV/0!</v>
      </c>
      <c r="T787" t="e">
        <v>#DIV/0!</v>
      </c>
    </row>
    <row r="788" spans="1:20" x14ac:dyDescent="0.55000000000000004">
      <c r="A788">
        <v>0.77</v>
      </c>
      <c r="B788">
        <v>45</v>
      </c>
      <c r="C788">
        <v>601.61099999999999</v>
      </c>
      <c r="D788">
        <v>479.911</v>
      </c>
      <c r="E788">
        <v>0.13200000000000001</v>
      </c>
      <c r="F788">
        <v>11.494</v>
      </c>
      <c r="L788" t="e">
        <v>#DIV/0!</v>
      </c>
      <c r="M788" t="e">
        <v>#DIV/0!</v>
      </c>
      <c r="N788" t="e">
        <v>#DIV/0!</v>
      </c>
      <c r="O788" t="e">
        <v>#DIV/0!</v>
      </c>
      <c r="P788">
        <v>0</v>
      </c>
      <c r="Q788" t="e">
        <v>#DIV/0!</v>
      </c>
      <c r="R788" t="e">
        <v>#DIV/0!</v>
      </c>
      <c r="S788" t="e">
        <v>#DIV/0!</v>
      </c>
      <c r="T788" t="e">
        <v>#DIV/0!</v>
      </c>
    </row>
    <row r="789" spans="1:20" x14ac:dyDescent="0.55000000000000004">
      <c r="A789">
        <v>0.97199999999999998</v>
      </c>
      <c r="B789">
        <v>45</v>
      </c>
      <c r="C789">
        <v>566.29100000000005</v>
      </c>
      <c r="D789">
        <v>495.05799999999999</v>
      </c>
      <c r="E789">
        <v>0.58299999999999996</v>
      </c>
      <c r="F789">
        <v>8.4250000000000007</v>
      </c>
      <c r="L789" t="e">
        <v>#DIV/0!</v>
      </c>
      <c r="M789" t="e">
        <v>#DIV/0!</v>
      </c>
      <c r="N789" t="e">
        <v>#DIV/0!</v>
      </c>
      <c r="O789" t="e">
        <v>#DIV/0!</v>
      </c>
      <c r="P789">
        <v>0</v>
      </c>
      <c r="Q789" t="e">
        <v>#DIV/0!</v>
      </c>
      <c r="R789" t="e">
        <v>#DIV/0!</v>
      </c>
      <c r="S789" t="e">
        <v>#DIV/0!</v>
      </c>
      <c r="T789" t="e">
        <v>#DIV/0!</v>
      </c>
    </row>
    <row r="790" spans="1:20" x14ac:dyDescent="0.55000000000000004">
      <c r="A790">
        <v>0.69499999999999995</v>
      </c>
      <c r="B790">
        <v>45</v>
      </c>
      <c r="C790">
        <v>1343.038</v>
      </c>
      <c r="D790">
        <v>696.73099999999999</v>
      </c>
      <c r="E790">
        <v>8.3000000000000004E-2</v>
      </c>
      <c r="F790">
        <v>10.65</v>
      </c>
      <c r="L790" t="e">
        <v>#DIV/0!</v>
      </c>
      <c r="M790" t="e">
        <v>#DIV/0!</v>
      </c>
      <c r="N790" t="e">
        <v>#DIV/0!</v>
      </c>
      <c r="O790" t="e">
        <v>#DIV/0!</v>
      </c>
      <c r="P790">
        <v>0</v>
      </c>
      <c r="Q790" t="e">
        <v>#DIV/0!</v>
      </c>
      <c r="R790" t="e">
        <v>#DIV/0!</v>
      </c>
      <c r="S790" t="e">
        <v>#DIV/0!</v>
      </c>
      <c r="T790" t="e">
        <v>#DIV/0!</v>
      </c>
    </row>
    <row r="791" spans="1:20" x14ac:dyDescent="0.55000000000000004">
      <c r="A791">
        <v>0.66200000000000003</v>
      </c>
      <c r="B791">
        <v>45</v>
      </c>
      <c r="C791">
        <v>1362.7929999999999</v>
      </c>
      <c r="D791">
        <v>723.00900000000001</v>
      </c>
      <c r="E791">
        <v>0.122</v>
      </c>
      <c r="F791">
        <v>13.047000000000001</v>
      </c>
      <c r="L791" t="e">
        <v>#DIV/0!</v>
      </c>
      <c r="M791" t="e">
        <v>#DIV/0!</v>
      </c>
      <c r="N791" t="e">
        <v>#DIV/0!</v>
      </c>
      <c r="O791" t="e">
        <v>#DIV/0!</v>
      </c>
      <c r="P791">
        <v>0</v>
      </c>
      <c r="Q791" t="e">
        <v>#DIV/0!</v>
      </c>
      <c r="R791" t="e">
        <v>#DIV/0!</v>
      </c>
      <c r="S791" t="e">
        <v>#DIV/0!</v>
      </c>
      <c r="T791" t="e">
        <v>#DIV/0!</v>
      </c>
    </row>
    <row r="792" spans="1:20" x14ac:dyDescent="0.55000000000000004">
      <c r="A792">
        <v>0.76200000000000001</v>
      </c>
      <c r="B792">
        <v>45</v>
      </c>
      <c r="C792">
        <v>617.61800000000005</v>
      </c>
      <c r="D792">
        <v>1123.252</v>
      </c>
      <c r="E792">
        <v>0.16500000000000001</v>
      </c>
      <c r="F792">
        <v>14.622999999999999</v>
      </c>
      <c r="L792" t="e">
        <v>#DIV/0!</v>
      </c>
      <c r="M792" t="e">
        <v>#DIV/0!</v>
      </c>
      <c r="N792" t="e">
        <v>#DIV/0!</v>
      </c>
      <c r="O792" t="e">
        <v>#DIV/0!</v>
      </c>
      <c r="P792">
        <v>0</v>
      </c>
      <c r="Q792" t="e">
        <v>#DIV/0!</v>
      </c>
      <c r="R792" t="e">
        <v>#DIV/0!</v>
      </c>
      <c r="S792" t="e">
        <v>#DIV/0!</v>
      </c>
      <c r="T792" t="e">
        <v>#DIV/0!</v>
      </c>
    </row>
    <row r="793" spans="1:20" x14ac:dyDescent="0.55000000000000004">
      <c r="A793">
        <v>0.81499999999999995</v>
      </c>
      <c r="B793">
        <v>45</v>
      </c>
      <c r="C793">
        <v>652.68399999999997</v>
      </c>
      <c r="D793">
        <v>1170.126</v>
      </c>
      <c r="E793">
        <v>0.38600000000000001</v>
      </c>
      <c r="F793">
        <v>16.59</v>
      </c>
      <c r="L793" t="e">
        <v>#DIV/0!</v>
      </c>
      <c r="M793" t="e">
        <v>#DIV/0!</v>
      </c>
      <c r="N793" t="e">
        <v>#DIV/0!</v>
      </c>
      <c r="O793" t="e">
        <v>#DIV/0!</v>
      </c>
      <c r="P793">
        <v>0</v>
      </c>
      <c r="Q793" t="e">
        <v>#DIV/0!</v>
      </c>
      <c r="R793" t="e">
        <v>#DIV/0!</v>
      </c>
      <c r="S793" t="e">
        <v>#DIV/0!</v>
      </c>
      <c r="T793" t="e">
        <v>#DIV/0!</v>
      </c>
    </row>
    <row r="794" spans="1:20" x14ac:dyDescent="0.55000000000000004">
      <c r="A794">
        <v>0.81200000000000006</v>
      </c>
      <c r="B794">
        <v>45</v>
      </c>
      <c r="C794">
        <v>615.83600000000001</v>
      </c>
      <c r="D794">
        <v>1181.7860000000001</v>
      </c>
      <c r="E794">
        <v>0.14199999999999999</v>
      </c>
      <c r="F794">
        <v>14.779</v>
      </c>
      <c r="L794" t="e">
        <v>#DIV/0!</v>
      </c>
      <c r="M794" t="e">
        <v>#DIV/0!</v>
      </c>
      <c r="N794" t="e">
        <v>#DIV/0!</v>
      </c>
      <c r="O794" t="e">
        <v>#DIV/0!</v>
      </c>
      <c r="P794">
        <v>0</v>
      </c>
      <c r="Q794" t="e">
        <v>#DIV/0!</v>
      </c>
      <c r="R794" t="e">
        <v>#DIV/0!</v>
      </c>
      <c r="S794" t="e">
        <v>#DIV/0!</v>
      </c>
      <c r="T794" t="e">
        <v>#DIV/0!</v>
      </c>
    </row>
    <row r="795" spans="1:20" x14ac:dyDescent="0.55000000000000004">
      <c r="A795">
        <v>0.73</v>
      </c>
      <c r="B795">
        <v>45</v>
      </c>
      <c r="C795">
        <v>459.55399999999997</v>
      </c>
      <c r="D795">
        <v>1230.952</v>
      </c>
      <c r="E795">
        <v>0.218</v>
      </c>
      <c r="F795">
        <v>19.13</v>
      </c>
      <c r="L795" t="e">
        <v>#DIV/0!</v>
      </c>
      <c r="M795" t="e">
        <v>#DIV/0!</v>
      </c>
      <c r="N795" t="e">
        <v>#DIV/0!</v>
      </c>
      <c r="O795" t="e">
        <v>#DIV/0!</v>
      </c>
      <c r="P795">
        <v>0</v>
      </c>
      <c r="Q795" t="e">
        <v>#DIV/0!</v>
      </c>
      <c r="R795" t="e">
        <v>#DIV/0!</v>
      </c>
      <c r="S795" t="e">
        <v>#DIV/0!</v>
      </c>
      <c r="T795" t="e">
        <v>#DIV/0!</v>
      </c>
    </row>
    <row r="796" spans="1:20" x14ac:dyDescent="0.55000000000000004">
      <c r="A796">
        <v>0.82599999999999996</v>
      </c>
      <c r="B796">
        <v>45</v>
      </c>
      <c r="C796">
        <v>430.16199999999998</v>
      </c>
      <c r="D796">
        <v>1231.078</v>
      </c>
      <c r="E796">
        <v>0.317</v>
      </c>
      <c r="F796">
        <v>18.059999999999999</v>
      </c>
      <c r="L796" t="e">
        <v>#DIV/0!</v>
      </c>
      <c r="M796" t="e">
        <v>#DIV/0!</v>
      </c>
      <c r="N796" t="e">
        <v>#DIV/0!</v>
      </c>
      <c r="O796" t="e">
        <v>#DIV/0!</v>
      </c>
      <c r="P796">
        <v>0</v>
      </c>
      <c r="Q796" t="e">
        <v>#DIV/0!</v>
      </c>
      <c r="R796" t="e">
        <v>#DIV/0!</v>
      </c>
      <c r="S796" t="e">
        <v>#DIV/0!</v>
      </c>
      <c r="T796" t="e">
        <v>#DIV/0!</v>
      </c>
    </row>
    <row r="797" spans="1:20" x14ac:dyDescent="0.55000000000000004">
      <c r="A797">
        <v>0.80500000000000005</v>
      </c>
      <c r="B797">
        <v>45</v>
      </c>
      <c r="C797">
        <v>464.80599999999998</v>
      </c>
      <c r="D797">
        <v>1262.21</v>
      </c>
      <c r="E797">
        <v>0.17299999999999999</v>
      </c>
      <c r="F797">
        <v>16.498999999999999</v>
      </c>
      <c r="L797" t="e">
        <v>#DIV/0!</v>
      </c>
      <c r="M797" t="e">
        <v>#DIV/0!</v>
      </c>
      <c r="N797" t="e">
        <v>#DIV/0!</v>
      </c>
      <c r="O797" t="e">
        <v>#DIV/0!</v>
      </c>
      <c r="P797">
        <v>0</v>
      </c>
      <c r="Q797" t="e">
        <v>#DIV/0!</v>
      </c>
      <c r="R797" t="e">
        <v>#DIV/0!</v>
      </c>
      <c r="S797" t="e">
        <v>#DIV/0!</v>
      </c>
      <c r="T797" t="e">
        <v>#DIV/0!</v>
      </c>
    </row>
    <row r="798" spans="1:20" x14ac:dyDescent="0.55000000000000004">
      <c r="A798">
        <v>0.83599999999999997</v>
      </c>
      <c r="B798">
        <v>45</v>
      </c>
      <c r="C798">
        <v>258.14999999999998</v>
      </c>
      <c r="D798">
        <v>1320.02</v>
      </c>
      <c r="E798">
        <v>0.114</v>
      </c>
      <c r="F798">
        <v>12.305</v>
      </c>
      <c r="L798" t="e">
        <v>#DIV/0!</v>
      </c>
      <c r="M798" t="e">
        <v>#DIV/0!</v>
      </c>
      <c r="N798" t="e">
        <v>#DIV/0!</v>
      </c>
      <c r="O798" t="e">
        <v>#DIV/0!</v>
      </c>
      <c r="P798">
        <v>0</v>
      </c>
      <c r="Q798" t="e">
        <v>#DIV/0!</v>
      </c>
      <c r="R798" t="e">
        <v>#DIV/0!</v>
      </c>
      <c r="S798" t="e">
        <v>#DIV/0!</v>
      </c>
      <c r="T798" t="e">
        <v>#DIV/0!</v>
      </c>
    </row>
    <row r="799" spans="1:20" x14ac:dyDescent="0.55000000000000004">
      <c r="A799">
        <v>0.74199999999999999</v>
      </c>
      <c r="B799">
        <v>45</v>
      </c>
      <c r="C799">
        <v>1966.308</v>
      </c>
      <c r="D799">
        <v>1464.8620000000001</v>
      </c>
      <c r="E799">
        <v>0.185</v>
      </c>
      <c r="F799">
        <v>16.494</v>
      </c>
      <c r="L799" t="e">
        <v>#DIV/0!</v>
      </c>
      <c r="M799" t="e">
        <v>#DIV/0!</v>
      </c>
      <c r="N799" t="e">
        <v>#DIV/0!</v>
      </c>
      <c r="O799" t="e">
        <v>#DIV/0!</v>
      </c>
      <c r="P799">
        <v>0</v>
      </c>
      <c r="Q799" t="e">
        <v>#DIV/0!</v>
      </c>
      <c r="R799" t="e">
        <v>#DIV/0!</v>
      </c>
      <c r="S799" t="e">
        <v>#DIV/0!</v>
      </c>
      <c r="T799" t="e">
        <v>#DIV/0!</v>
      </c>
    </row>
    <row r="800" spans="1:20" x14ac:dyDescent="0.55000000000000004">
      <c r="A800">
        <v>0.79800000000000004</v>
      </c>
      <c r="B800">
        <v>45</v>
      </c>
      <c r="C800">
        <v>1908.4380000000001</v>
      </c>
      <c r="D800">
        <v>1537.5</v>
      </c>
      <c r="E800">
        <v>3.6999999999999998E-2</v>
      </c>
      <c r="F800">
        <v>5.2889999999999997</v>
      </c>
      <c r="L800" t="e">
        <v>#DIV/0!</v>
      </c>
      <c r="M800" t="e">
        <v>#DIV/0!</v>
      </c>
      <c r="N800" t="e">
        <v>#DIV/0!</v>
      </c>
      <c r="O800" t="e">
        <v>#DIV/0!</v>
      </c>
      <c r="P800">
        <v>0</v>
      </c>
      <c r="Q800" t="e">
        <v>#DIV/0!</v>
      </c>
      <c r="R800" t="e">
        <v>#DIV/0!</v>
      </c>
      <c r="S800" t="e">
        <v>#DIV/0!</v>
      </c>
      <c r="T800" t="e">
        <v>#DIV/0!</v>
      </c>
    </row>
    <row r="801" spans="1:20" x14ac:dyDescent="0.55000000000000004">
      <c r="A801">
        <v>1.2090000000000001</v>
      </c>
      <c r="B801">
        <v>46</v>
      </c>
      <c r="C801">
        <v>1419.5409999999999</v>
      </c>
      <c r="D801">
        <v>297.786</v>
      </c>
      <c r="E801">
        <v>0.182</v>
      </c>
      <c r="F801">
        <v>8.61</v>
      </c>
      <c r="L801" t="e">
        <v>#DIV/0!</v>
      </c>
      <c r="M801" t="e">
        <v>#DIV/0!</v>
      </c>
      <c r="N801" t="e">
        <v>#DIV/0!</v>
      </c>
      <c r="O801" t="e">
        <v>#DIV/0!</v>
      </c>
      <c r="P801">
        <v>0</v>
      </c>
      <c r="Q801" t="e">
        <v>#DIV/0!</v>
      </c>
      <c r="R801" t="e">
        <v>#DIV/0!</v>
      </c>
      <c r="S801" t="e">
        <v>#DIV/0!</v>
      </c>
      <c r="T801" t="e">
        <v>#DIV/0!</v>
      </c>
    </row>
    <row r="802" spans="1:20" x14ac:dyDescent="0.55000000000000004">
      <c r="A802">
        <v>0.82599999999999996</v>
      </c>
      <c r="B802">
        <v>46</v>
      </c>
      <c r="C802">
        <v>681.73699999999997</v>
      </c>
      <c r="D802">
        <v>327.59199999999998</v>
      </c>
      <c r="E802">
        <v>0.124</v>
      </c>
      <c r="F802">
        <v>10.852</v>
      </c>
      <c r="L802" t="e">
        <v>#DIV/0!</v>
      </c>
      <c r="M802" t="e">
        <v>#DIV/0!</v>
      </c>
      <c r="N802" t="e">
        <v>#DIV/0!</v>
      </c>
      <c r="O802" t="e">
        <v>#DIV/0!</v>
      </c>
      <c r="P802">
        <v>0</v>
      </c>
      <c r="Q802" t="e">
        <v>#DIV/0!</v>
      </c>
      <c r="R802" t="e">
        <v>#DIV/0!</v>
      </c>
      <c r="S802" t="e">
        <v>#DIV/0!</v>
      </c>
      <c r="T802" t="e">
        <v>#DIV/0!</v>
      </c>
    </row>
    <row r="803" spans="1:20" x14ac:dyDescent="0.55000000000000004">
      <c r="A803">
        <v>0.83399999999999996</v>
      </c>
      <c r="B803">
        <v>46</v>
      </c>
      <c r="C803">
        <v>720.77599999999995</v>
      </c>
      <c r="D803">
        <v>342.983</v>
      </c>
      <c r="E803">
        <v>0.47399999999999998</v>
      </c>
      <c r="F803">
        <v>9.9339999999999993</v>
      </c>
      <c r="L803" t="e">
        <v>#DIV/0!</v>
      </c>
      <c r="M803" t="e">
        <v>#DIV/0!</v>
      </c>
      <c r="N803" t="e">
        <v>#DIV/0!</v>
      </c>
      <c r="O803" t="e">
        <v>#DIV/0!</v>
      </c>
      <c r="P803">
        <v>0</v>
      </c>
      <c r="Q803" t="e">
        <v>#DIV/0!</v>
      </c>
      <c r="R803" t="e">
        <v>#DIV/0!</v>
      </c>
      <c r="S803" t="e">
        <v>#DIV/0!</v>
      </c>
      <c r="T803" t="e">
        <v>#DIV/0!</v>
      </c>
    </row>
    <row r="804" spans="1:20" x14ac:dyDescent="0.55000000000000004">
      <c r="A804">
        <v>0.77300000000000002</v>
      </c>
      <c r="B804">
        <v>46</v>
      </c>
      <c r="C804">
        <v>690</v>
      </c>
      <c r="D804">
        <v>358.185</v>
      </c>
      <c r="E804">
        <v>7.4999999999999997E-2</v>
      </c>
      <c r="F804">
        <v>11.541</v>
      </c>
      <c r="L804" t="e">
        <v>#DIV/0!</v>
      </c>
      <c r="M804" t="e">
        <v>#DIV/0!</v>
      </c>
      <c r="N804" t="e">
        <v>#DIV/0!</v>
      </c>
      <c r="O804" t="e">
        <v>#DIV/0!</v>
      </c>
      <c r="P804">
        <v>0</v>
      </c>
      <c r="Q804" t="e">
        <v>#DIV/0!</v>
      </c>
      <c r="R804" t="e">
        <v>#DIV/0!</v>
      </c>
      <c r="S804" t="e">
        <v>#DIV/0!</v>
      </c>
      <c r="T804" t="e">
        <v>#DIV/0!</v>
      </c>
    </row>
    <row r="805" spans="1:20" x14ac:dyDescent="0.55000000000000004">
      <c r="A805">
        <v>0.91100000000000003</v>
      </c>
      <c r="B805">
        <v>46</v>
      </c>
      <c r="C805">
        <v>1506.711</v>
      </c>
      <c r="D805">
        <v>471.16699999999997</v>
      </c>
      <c r="E805">
        <v>0.13800000000000001</v>
      </c>
      <c r="F805">
        <v>9.3520000000000003</v>
      </c>
      <c r="L805" t="e">
        <v>#DIV/0!</v>
      </c>
      <c r="M805" t="e">
        <v>#DIV/0!</v>
      </c>
      <c r="N805" t="e">
        <v>#DIV/0!</v>
      </c>
      <c r="O805" t="e">
        <v>#DIV/0!</v>
      </c>
      <c r="P805">
        <v>0</v>
      </c>
      <c r="Q805" t="e">
        <v>#DIV/0!</v>
      </c>
      <c r="R805" t="e">
        <v>#DIV/0!</v>
      </c>
      <c r="S805" t="e">
        <v>#DIV/0!</v>
      </c>
      <c r="T805" t="e">
        <v>#DIV/0!</v>
      </c>
    </row>
    <row r="806" spans="1:20" x14ac:dyDescent="0.55000000000000004">
      <c r="A806">
        <v>0.69399999999999995</v>
      </c>
      <c r="B806">
        <v>46</v>
      </c>
      <c r="C806">
        <v>1247.451</v>
      </c>
      <c r="D806">
        <v>534.91499999999996</v>
      </c>
      <c r="E806">
        <v>0.17799999999999999</v>
      </c>
      <c r="F806">
        <v>8.2799999999999994</v>
      </c>
      <c r="L806" t="e">
        <v>#DIV/0!</v>
      </c>
      <c r="M806" t="e">
        <v>#DIV/0!</v>
      </c>
      <c r="N806" t="e">
        <v>#DIV/0!</v>
      </c>
      <c r="O806" t="e">
        <v>#DIV/0!</v>
      </c>
      <c r="P806">
        <v>0</v>
      </c>
      <c r="Q806" t="e">
        <v>#DIV/0!</v>
      </c>
      <c r="R806" t="e">
        <v>#DIV/0!</v>
      </c>
      <c r="S806" t="e">
        <v>#DIV/0!</v>
      </c>
      <c r="T806" t="e">
        <v>#DIV/0!</v>
      </c>
    </row>
    <row r="807" spans="1:20" x14ac:dyDescent="0.55000000000000004">
      <c r="A807">
        <v>0.996</v>
      </c>
      <c r="B807">
        <v>46</v>
      </c>
      <c r="C807">
        <v>1690.278</v>
      </c>
      <c r="D807">
        <v>543</v>
      </c>
      <c r="E807">
        <v>7.4999999999999997E-2</v>
      </c>
      <c r="F807">
        <v>8.9209999999999994</v>
      </c>
      <c r="L807" t="e">
        <v>#DIV/0!</v>
      </c>
      <c r="M807" t="e">
        <v>#DIV/0!</v>
      </c>
      <c r="N807" t="e">
        <v>#DIV/0!</v>
      </c>
      <c r="O807" t="e">
        <v>#DIV/0!</v>
      </c>
      <c r="P807">
        <v>0</v>
      </c>
      <c r="Q807" t="e">
        <v>#DIV/0!</v>
      </c>
      <c r="R807" t="e">
        <v>#DIV/0!</v>
      </c>
      <c r="S807" t="e">
        <v>#DIV/0!</v>
      </c>
      <c r="T807" t="e">
        <v>#DIV/0!</v>
      </c>
    </row>
    <row r="808" spans="1:20" x14ac:dyDescent="0.55000000000000004">
      <c r="A808">
        <v>0.72699999999999998</v>
      </c>
      <c r="B808">
        <v>46</v>
      </c>
      <c r="C808">
        <v>1262.8399999999999</v>
      </c>
      <c r="D808">
        <v>567.947</v>
      </c>
      <c r="E808">
        <v>0.23100000000000001</v>
      </c>
      <c r="F808">
        <v>8.4719999999999995</v>
      </c>
      <c r="L808" t="e">
        <v>#DIV/0!</v>
      </c>
      <c r="M808" t="e">
        <v>#DIV/0!</v>
      </c>
      <c r="N808" t="e">
        <v>#DIV/0!</v>
      </c>
      <c r="O808" t="e">
        <v>#DIV/0!</v>
      </c>
      <c r="P808">
        <v>0</v>
      </c>
      <c r="Q808" t="e">
        <v>#DIV/0!</v>
      </c>
      <c r="R808" t="e">
        <v>#DIV/0!</v>
      </c>
      <c r="S808" t="e">
        <v>#DIV/0!</v>
      </c>
      <c r="T808" t="e">
        <v>#DIV/0!</v>
      </c>
    </row>
    <row r="809" spans="1:20" x14ac:dyDescent="0.55000000000000004">
      <c r="A809">
        <v>1.29</v>
      </c>
      <c r="B809">
        <v>46</v>
      </c>
      <c r="C809">
        <v>304.988</v>
      </c>
      <c r="D809">
        <v>621.26700000000005</v>
      </c>
      <c r="E809">
        <v>0.128</v>
      </c>
      <c r="F809">
        <v>8.0749999999999993</v>
      </c>
      <c r="L809" t="e">
        <v>#DIV/0!</v>
      </c>
      <c r="M809" t="e">
        <v>#DIV/0!</v>
      </c>
      <c r="N809" t="e">
        <v>#DIV/0!</v>
      </c>
      <c r="O809" t="e">
        <v>#DIV/0!</v>
      </c>
      <c r="P809">
        <v>0</v>
      </c>
      <c r="Q809" t="e">
        <v>#DIV/0!</v>
      </c>
      <c r="R809" t="e">
        <v>#DIV/0!</v>
      </c>
      <c r="S809" t="e">
        <v>#DIV/0!</v>
      </c>
      <c r="T809" t="e">
        <v>#DIV/0!</v>
      </c>
    </row>
    <row r="810" spans="1:20" x14ac:dyDescent="0.55000000000000004">
      <c r="A810">
        <v>0.78100000000000003</v>
      </c>
      <c r="B810">
        <v>46</v>
      </c>
      <c r="C810">
        <v>1532.0260000000001</v>
      </c>
      <c r="D810">
        <v>657.279</v>
      </c>
      <c r="E810">
        <v>6.5000000000000002E-2</v>
      </c>
      <c r="F810">
        <v>16.591999999999999</v>
      </c>
      <c r="L810" t="e">
        <v>#DIV/0!</v>
      </c>
      <c r="M810" t="e">
        <v>#DIV/0!</v>
      </c>
      <c r="N810" t="e">
        <v>#DIV/0!</v>
      </c>
      <c r="O810" t="e">
        <v>#DIV/0!</v>
      </c>
      <c r="P810">
        <v>0</v>
      </c>
      <c r="Q810" t="e">
        <v>#DIV/0!</v>
      </c>
      <c r="R810" t="e">
        <v>#DIV/0!</v>
      </c>
      <c r="S810" t="e">
        <v>#DIV/0!</v>
      </c>
      <c r="T810" t="e">
        <v>#DIV/0!</v>
      </c>
    </row>
    <row r="811" spans="1:20" x14ac:dyDescent="0.55000000000000004">
      <c r="A811">
        <v>0.86899999999999999</v>
      </c>
      <c r="B811">
        <v>46</v>
      </c>
      <c r="C811">
        <v>2475.2840000000001</v>
      </c>
      <c r="D811">
        <v>1081.7940000000001</v>
      </c>
      <c r="E811">
        <v>9.9000000000000005E-2</v>
      </c>
      <c r="F811">
        <v>8.7439999999999998</v>
      </c>
      <c r="L811" t="e">
        <v>#DIV/0!</v>
      </c>
      <c r="M811" t="e">
        <v>#DIV/0!</v>
      </c>
      <c r="N811" t="e">
        <v>#DIV/0!</v>
      </c>
      <c r="O811" t="e">
        <v>#DIV/0!</v>
      </c>
      <c r="P811">
        <v>0</v>
      </c>
      <c r="Q811" t="e">
        <v>#DIV/0!</v>
      </c>
      <c r="R811" t="e">
        <v>#DIV/0!</v>
      </c>
      <c r="S811" t="e">
        <v>#DIV/0!</v>
      </c>
      <c r="T811" t="e">
        <v>#DIV/0!</v>
      </c>
    </row>
    <row r="812" spans="1:20" x14ac:dyDescent="0.55000000000000004">
      <c r="A812">
        <v>1.0760000000000001</v>
      </c>
      <c r="B812">
        <v>46</v>
      </c>
      <c r="C812">
        <v>675.61500000000001</v>
      </c>
      <c r="D812">
        <v>1182.308</v>
      </c>
      <c r="E812">
        <v>0.17499999999999999</v>
      </c>
      <c r="F812">
        <v>8.5350000000000001</v>
      </c>
      <c r="L812" t="e">
        <v>#DIV/0!</v>
      </c>
      <c r="M812" t="e">
        <v>#DIV/0!</v>
      </c>
      <c r="N812" t="e">
        <v>#DIV/0!</v>
      </c>
      <c r="O812" t="e">
        <v>#DIV/0!</v>
      </c>
      <c r="P812">
        <v>0</v>
      </c>
      <c r="Q812" t="e">
        <v>#DIV/0!</v>
      </c>
      <c r="R812" t="e">
        <v>#DIV/0!</v>
      </c>
      <c r="S812" t="e">
        <v>#DIV/0!</v>
      </c>
      <c r="T812" t="e">
        <v>#DIV/0!</v>
      </c>
    </row>
    <row r="813" spans="1:20" x14ac:dyDescent="0.55000000000000004">
      <c r="A813">
        <v>0.90800000000000003</v>
      </c>
      <c r="B813">
        <v>46</v>
      </c>
      <c r="C813">
        <v>646.10299999999995</v>
      </c>
      <c r="D813">
        <v>1190.96</v>
      </c>
      <c r="E813">
        <v>4.2000000000000003E-2</v>
      </c>
      <c r="F813">
        <v>9.5579999999999998</v>
      </c>
      <c r="L813" t="e">
        <v>#DIV/0!</v>
      </c>
      <c r="M813" t="e">
        <v>#DIV/0!</v>
      </c>
      <c r="N813" t="e">
        <v>#DIV/0!</v>
      </c>
      <c r="O813" t="e">
        <v>#DIV/0!</v>
      </c>
      <c r="P813">
        <v>0</v>
      </c>
      <c r="Q813" t="e">
        <v>#DIV/0!</v>
      </c>
      <c r="R813" t="e">
        <v>#DIV/0!</v>
      </c>
      <c r="S813" t="e">
        <v>#DIV/0!</v>
      </c>
      <c r="T813" t="e">
        <v>#DIV/0!</v>
      </c>
    </row>
    <row r="814" spans="1:20" x14ac:dyDescent="0.55000000000000004">
      <c r="A814">
        <v>0.89900000000000002</v>
      </c>
      <c r="B814">
        <v>46</v>
      </c>
      <c r="C814">
        <v>220.66200000000001</v>
      </c>
      <c r="D814">
        <v>1195.1489999999999</v>
      </c>
      <c r="E814">
        <v>0.16600000000000001</v>
      </c>
      <c r="F814">
        <v>10.492000000000001</v>
      </c>
      <c r="L814" t="e">
        <v>#DIV/0!</v>
      </c>
      <c r="M814" t="e">
        <v>#DIV/0!</v>
      </c>
      <c r="N814" t="e">
        <v>#DIV/0!</v>
      </c>
      <c r="O814" t="e">
        <v>#DIV/0!</v>
      </c>
      <c r="P814">
        <v>0</v>
      </c>
      <c r="Q814" t="e">
        <v>#DIV/0!</v>
      </c>
      <c r="R814" t="e">
        <v>#DIV/0!</v>
      </c>
      <c r="S814" t="e">
        <v>#DIV/0!</v>
      </c>
      <c r="T814" t="e">
        <v>#DIV/0!</v>
      </c>
    </row>
    <row r="815" spans="1:20" x14ac:dyDescent="0.55000000000000004">
      <c r="A815">
        <v>0.85499999999999998</v>
      </c>
      <c r="B815">
        <v>46</v>
      </c>
      <c r="C815">
        <v>2360.1619999999998</v>
      </c>
      <c r="D815">
        <v>1263.8240000000001</v>
      </c>
      <c r="E815">
        <v>6.6000000000000003E-2</v>
      </c>
      <c r="F815">
        <v>10.448</v>
      </c>
      <c r="L815" t="e">
        <v>#DIV/0!</v>
      </c>
      <c r="M815" t="e">
        <v>#DIV/0!</v>
      </c>
      <c r="N815" t="e">
        <v>#DIV/0!</v>
      </c>
      <c r="O815" t="e">
        <v>#DIV/0!</v>
      </c>
      <c r="P815">
        <v>0</v>
      </c>
      <c r="Q815" t="e">
        <v>#DIV/0!</v>
      </c>
      <c r="R815" t="e">
        <v>#DIV/0!</v>
      </c>
      <c r="S815" t="e">
        <v>#DIV/0!</v>
      </c>
      <c r="T815" t="e">
        <v>#DIV/0!</v>
      </c>
    </row>
    <row r="816" spans="1:20" x14ac:dyDescent="0.55000000000000004">
      <c r="A816">
        <v>0.74399999999999999</v>
      </c>
      <c r="B816">
        <v>46</v>
      </c>
      <c r="C816">
        <v>1179.348</v>
      </c>
      <c r="D816">
        <v>1275.4570000000001</v>
      </c>
      <c r="E816">
        <v>0.22800000000000001</v>
      </c>
      <c r="F816">
        <v>11.657</v>
      </c>
      <c r="L816" t="e">
        <v>#DIV/0!</v>
      </c>
      <c r="M816" t="e">
        <v>#DIV/0!</v>
      </c>
      <c r="N816" t="e">
        <v>#DIV/0!</v>
      </c>
      <c r="O816" t="e">
        <v>#DIV/0!</v>
      </c>
      <c r="P816">
        <v>0</v>
      </c>
      <c r="Q816" t="e">
        <v>#DIV/0!</v>
      </c>
      <c r="R816" t="e">
        <v>#DIV/0!</v>
      </c>
      <c r="S816" t="e">
        <v>#DIV/0!</v>
      </c>
      <c r="T816" t="e">
        <v>#DIV/0!</v>
      </c>
    </row>
    <row r="817" spans="1:20" x14ac:dyDescent="0.55000000000000004">
      <c r="A817">
        <v>0.84599999999999997</v>
      </c>
      <c r="B817">
        <v>46</v>
      </c>
      <c r="C817">
        <v>2388.85</v>
      </c>
      <c r="D817">
        <v>1317.1</v>
      </c>
      <c r="E817">
        <v>0.11600000000000001</v>
      </c>
      <c r="F817">
        <v>5.6619999999999999</v>
      </c>
      <c r="L817" t="e">
        <v>#DIV/0!</v>
      </c>
      <c r="M817" t="e">
        <v>#DIV/0!</v>
      </c>
      <c r="N817" t="e">
        <v>#DIV/0!</v>
      </c>
      <c r="O817" t="e">
        <v>#DIV/0!</v>
      </c>
      <c r="P817">
        <v>0</v>
      </c>
      <c r="Q817" t="e">
        <v>#DIV/0!</v>
      </c>
      <c r="R817" t="e">
        <v>#DIV/0!</v>
      </c>
      <c r="S817" t="e">
        <v>#DIV/0!</v>
      </c>
      <c r="T817" t="e">
        <v>#DIV/0!</v>
      </c>
    </row>
    <row r="818" spans="1:20" x14ac:dyDescent="0.55000000000000004">
      <c r="A818">
        <v>1.179</v>
      </c>
      <c r="B818">
        <v>46</v>
      </c>
      <c r="C818">
        <v>1156.423</v>
      </c>
      <c r="D818">
        <v>1390.058</v>
      </c>
      <c r="E818">
        <v>3.7999999999999999E-2</v>
      </c>
      <c r="F818">
        <v>9.1920000000000002</v>
      </c>
      <c r="L818" t="e">
        <v>#DIV/0!</v>
      </c>
      <c r="M818" t="e">
        <v>#DIV/0!</v>
      </c>
      <c r="N818" t="e">
        <v>#DIV/0!</v>
      </c>
      <c r="O818" t="e">
        <v>#DIV/0!</v>
      </c>
      <c r="P818">
        <v>0</v>
      </c>
      <c r="Q818" t="e">
        <v>#DIV/0!</v>
      </c>
      <c r="R818" t="e">
        <v>#DIV/0!</v>
      </c>
      <c r="S818" t="e">
        <v>#DIV/0!</v>
      </c>
      <c r="T818" t="e">
        <v>#DIV/0!</v>
      </c>
    </row>
    <row r="819" spans="1:20" x14ac:dyDescent="0.55000000000000004">
      <c r="A819">
        <v>1.103</v>
      </c>
      <c r="B819">
        <v>46</v>
      </c>
      <c r="C819">
        <v>333.39600000000002</v>
      </c>
      <c r="D819">
        <v>2053.4740000000002</v>
      </c>
      <c r="E819">
        <v>8.2000000000000003E-2</v>
      </c>
      <c r="F819">
        <v>10.65</v>
      </c>
      <c r="L819" t="e">
        <v>#DIV/0!</v>
      </c>
      <c r="M819" t="e">
        <v>#DIV/0!</v>
      </c>
      <c r="N819" t="e">
        <v>#DIV/0!</v>
      </c>
      <c r="O819" t="e">
        <v>#DIV/0!</v>
      </c>
      <c r="P819">
        <v>0</v>
      </c>
      <c r="Q819" t="e">
        <v>#DIV/0!</v>
      </c>
      <c r="R819" t="e">
        <v>#DIV/0!</v>
      </c>
      <c r="S819" t="e">
        <v>#DIV/0!</v>
      </c>
      <c r="T819" t="e">
        <v>#DIV/0!</v>
      </c>
    </row>
    <row r="820" spans="1:20" x14ac:dyDescent="0.55000000000000004">
      <c r="A820">
        <v>0.751</v>
      </c>
      <c r="B820">
        <v>47</v>
      </c>
      <c r="C820">
        <v>2269.0650000000001</v>
      </c>
      <c r="D820">
        <v>8.7929999999999993</v>
      </c>
      <c r="E820">
        <v>0.36</v>
      </c>
      <c r="F820">
        <v>15.231999999999999</v>
      </c>
      <c r="L820" t="e">
        <v>#DIV/0!</v>
      </c>
      <c r="M820" t="e">
        <v>#DIV/0!</v>
      </c>
      <c r="N820" t="e">
        <v>#DIV/0!</v>
      </c>
      <c r="O820" t="e">
        <v>#DIV/0!</v>
      </c>
      <c r="P820">
        <v>0</v>
      </c>
      <c r="Q820" t="e">
        <v>#DIV/0!</v>
      </c>
      <c r="R820" t="e">
        <v>#DIV/0!</v>
      </c>
      <c r="S820" t="e">
        <v>#DIV/0!</v>
      </c>
      <c r="T820" t="e">
        <v>#DIV/0!</v>
      </c>
    </row>
    <row r="821" spans="1:20" x14ac:dyDescent="0.55000000000000004">
      <c r="A821">
        <v>0.75800000000000001</v>
      </c>
      <c r="B821">
        <v>47</v>
      </c>
      <c r="C821">
        <v>2299.3049999999998</v>
      </c>
      <c r="D821">
        <v>7.2960000000000003</v>
      </c>
      <c r="E821">
        <v>0.313</v>
      </c>
      <c r="F821">
        <v>13.444000000000001</v>
      </c>
      <c r="L821" t="e">
        <v>#DIV/0!</v>
      </c>
      <c r="M821" t="e">
        <v>#DIV/0!</v>
      </c>
      <c r="N821" t="e">
        <v>#DIV/0!</v>
      </c>
      <c r="O821" t="e">
        <v>#DIV/0!</v>
      </c>
      <c r="P821">
        <v>0</v>
      </c>
      <c r="Q821" t="e">
        <v>#DIV/0!</v>
      </c>
      <c r="R821" t="e">
        <v>#DIV/0!</v>
      </c>
      <c r="S821" t="e">
        <v>#DIV/0!</v>
      </c>
      <c r="T821" t="e">
        <v>#DIV/0!</v>
      </c>
    </row>
    <row r="822" spans="1:20" x14ac:dyDescent="0.55000000000000004">
      <c r="A822">
        <v>0.83499999999999996</v>
      </c>
      <c r="B822">
        <v>47</v>
      </c>
      <c r="C822">
        <v>2534.404</v>
      </c>
      <c r="D822">
        <v>14.920999999999999</v>
      </c>
      <c r="E822">
        <v>9.1999999999999998E-2</v>
      </c>
      <c r="F822">
        <v>13.72</v>
      </c>
      <c r="L822" t="e">
        <v>#DIV/0!</v>
      </c>
      <c r="M822" t="e">
        <v>#DIV/0!</v>
      </c>
      <c r="N822" t="e">
        <v>#DIV/0!</v>
      </c>
      <c r="O822" t="e">
        <v>#DIV/0!</v>
      </c>
      <c r="P822">
        <v>0</v>
      </c>
      <c r="Q822" t="e">
        <v>#DIV/0!</v>
      </c>
      <c r="R822" t="e">
        <v>#DIV/0!</v>
      </c>
      <c r="S822" t="e">
        <v>#DIV/0!</v>
      </c>
      <c r="T822" t="e">
        <v>#DIV/0!</v>
      </c>
    </row>
    <row r="823" spans="1:20" x14ac:dyDescent="0.55000000000000004">
      <c r="A823">
        <v>0.79600000000000004</v>
      </c>
      <c r="B823">
        <v>47</v>
      </c>
      <c r="C823">
        <v>1669.845</v>
      </c>
      <c r="D823">
        <v>147.19</v>
      </c>
      <c r="E823">
        <v>0.11700000000000001</v>
      </c>
      <c r="F823">
        <v>11.5</v>
      </c>
      <c r="L823" t="e">
        <v>#DIV/0!</v>
      </c>
      <c r="M823" t="e">
        <v>#DIV/0!</v>
      </c>
      <c r="N823" t="e">
        <v>#DIV/0!</v>
      </c>
      <c r="O823" t="e">
        <v>#DIV/0!</v>
      </c>
      <c r="P823">
        <v>0</v>
      </c>
      <c r="Q823" t="e">
        <v>#DIV/0!</v>
      </c>
      <c r="R823" t="e">
        <v>#DIV/0!</v>
      </c>
      <c r="S823" t="e">
        <v>#DIV/0!</v>
      </c>
      <c r="T823" t="e">
        <v>#DIV/0!</v>
      </c>
    </row>
    <row r="824" spans="1:20" x14ac:dyDescent="0.55000000000000004">
      <c r="A824">
        <v>0.85599999999999998</v>
      </c>
      <c r="B824">
        <v>47</v>
      </c>
      <c r="C824">
        <v>226.04300000000001</v>
      </c>
      <c r="D824">
        <v>240.92699999999999</v>
      </c>
      <c r="E824">
        <v>0.20599999999999999</v>
      </c>
      <c r="F824">
        <v>15.321999999999999</v>
      </c>
      <c r="L824" t="e">
        <v>#DIV/0!</v>
      </c>
      <c r="M824" t="e">
        <v>#DIV/0!</v>
      </c>
      <c r="N824" t="e">
        <v>#DIV/0!</v>
      </c>
      <c r="O824" t="e">
        <v>#DIV/0!</v>
      </c>
      <c r="P824">
        <v>0</v>
      </c>
      <c r="Q824" t="e">
        <v>#DIV/0!</v>
      </c>
      <c r="R824" t="e">
        <v>#DIV/0!</v>
      </c>
      <c r="S824" t="e">
        <v>#DIV/0!</v>
      </c>
      <c r="T824" t="e">
        <v>#DIV/0!</v>
      </c>
    </row>
    <row r="825" spans="1:20" x14ac:dyDescent="0.55000000000000004">
      <c r="A825">
        <v>0.71599999999999997</v>
      </c>
      <c r="B825">
        <v>47</v>
      </c>
      <c r="C825">
        <v>275.12099999999998</v>
      </c>
      <c r="D825">
        <v>247.52199999999999</v>
      </c>
      <c r="E825">
        <v>8.4000000000000005E-2</v>
      </c>
      <c r="F825">
        <v>18.181000000000001</v>
      </c>
      <c r="L825" t="e">
        <v>#DIV/0!</v>
      </c>
      <c r="M825" t="e">
        <v>#DIV/0!</v>
      </c>
      <c r="N825" t="e">
        <v>#DIV/0!</v>
      </c>
      <c r="O825" t="e">
        <v>#DIV/0!</v>
      </c>
      <c r="P825">
        <v>0</v>
      </c>
      <c r="Q825" t="e">
        <v>#DIV/0!</v>
      </c>
      <c r="R825" t="e">
        <v>#DIV/0!</v>
      </c>
      <c r="S825" t="e">
        <v>#DIV/0!</v>
      </c>
      <c r="T825" t="e">
        <v>#DIV/0!</v>
      </c>
    </row>
    <row r="826" spans="1:20" x14ac:dyDescent="0.55000000000000004">
      <c r="A826">
        <v>0.88200000000000001</v>
      </c>
      <c r="B826">
        <v>47</v>
      </c>
      <c r="C826">
        <v>2222.4720000000002</v>
      </c>
      <c r="D826">
        <v>276.56900000000002</v>
      </c>
      <c r="E826">
        <v>4.8000000000000001E-2</v>
      </c>
      <c r="F826">
        <v>10.981999999999999</v>
      </c>
      <c r="L826" t="e">
        <v>#DIV/0!</v>
      </c>
      <c r="M826" t="e">
        <v>#DIV/0!</v>
      </c>
      <c r="N826" t="e">
        <v>#DIV/0!</v>
      </c>
      <c r="O826" t="e">
        <v>#DIV/0!</v>
      </c>
      <c r="P826">
        <v>0</v>
      </c>
      <c r="Q826" t="e">
        <v>#DIV/0!</v>
      </c>
      <c r="R826" t="e">
        <v>#DIV/0!</v>
      </c>
      <c r="S826" t="e">
        <v>#DIV/0!</v>
      </c>
      <c r="T826" t="e">
        <v>#DIV/0!</v>
      </c>
    </row>
    <row r="827" spans="1:20" x14ac:dyDescent="0.55000000000000004">
      <c r="A827">
        <v>1.0669999999999999</v>
      </c>
      <c r="B827">
        <v>47</v>
      </c>
      <c r="C827">
        <v>2265.0790000000002</v>
      </c>
      <c r="D827">
        <v>307.65800000000002</v>
      </c>
      <c r="E827">
        <v>0.45400000000000001</v>
      </c>
      <c r="F827">
        <v>5.6269999999999998</v>
      </c>
      <c r="L827" t="e">
        <v>#DIV/0!</v>
      </c>
      <c r="M827" t="e">
        <v>#DIV/0!</v>
      </c>
      <c r="N827" t="e">
        <v>#DIV/0!</v>
      </c>
      <c r="O827" t="e">
        <v>#DIV/0!</v>
      </c>
      <c r="P827">
        <v>0</v>
      </c>
      <c r="Q827" t="e">
        <v>#DIV/0!</v>
      </c>
      <c r="R827" t="e">
        <v>#DIV/0!</v>
      </c>
      <c r="S827" t="e">
        <v>#DIV/0!</v>
      </c>
      <c r="T827" t="e">
        <v>#DIV/0!</v>
      </c>
    </row>
    <row r="828" spans="1:20" x14ac:dyDescent="0.55000000000000004">
      <c r="A828">
        <v>0.79700000000000004</v>
      </c>
      <c r="B828">
        <v>47</v>
      </c>
      <c r="C828">
        <v>2229.5970000000002</v>
      </c>
      <c r="D828">
        <v>347.839</v>
      </c>
      <c r="E828">
        <v>0.33600000000000002</v>
      </c>
      <c r="F828">
        <v>11.41</v>
      </c>
      <c r="L828" t="e">
        <v>#DIV/0!</v>
      </c>
      <c r="M828" t="e">
        <v>#DIV/0!</v>
      </c>
      <c r="N828" t="e">
        <v>#DIV/0!</v>
      </c>
      <c r="O828" t="e">
        <v>#DIV/0!</v>
      </c>
      <c r="P828">
        <v>0</v>
      </c>
      <c r="Q828" t="e">
        <v>#DIV/0!</v>
      </c>
      <c r="R828" t="e">
        <v>#DIV/0!</v>
      </c>
      <c r="S828" t="e">
        <v>#DIV/0!</v>
      </c>
      <c r="T828" t="e">
        <v>#DIV/0!</v>
      </c>
    </row>
    <row r="829" spans="1:20" x14ac:dyDescent="0.55000000000000004">
      <c r="A829">
        <v>0.68200000000000005</v>
      </c>
      <c r="B829">
        <v>47</v>
      </c>
      <c r="C829">
        <v>2156.0839999999998</v>
      </c>
      <c r="D829">
        <v>379.68400000000003</v>
      </c>
      <c r="E829">
        <v>9.6000000000000002E-2</v>
      </c>
      <c r="F829">
        <v>18.802</v>
      </c>
      <c r="L829" t="e">
        <v>#DIV/0!</v>
      </c>
      <c r="M829" t="e">
        <v>#DIV/0!</v>
      </c>
      <c r="N829" t="e">
        <v>#DIV/0!</v>
      </c>
      <c r="O829" t="e">
        <v>#DIV/0!</v>
      </c>
      <c r="P829">
        <v>0</v>
      </c>
      <c r="Q829" t="e">
        <v>#DIV/0!</v>
      </c>
      <c r="R829" t="e">
        <v>#DIV/0!</v>
      </c>
      <c r="S829" t="e">
        <v>#DIV/0!</v>
      </c>
      <c r="T829" t="e">
        <v>#DIV/0!</v>
      </c>
    </row>
    <row r="830" spans="1:20" x14ac:dyDescent="0.55000000000000004">
      <c r="A830">
        <v>0.81299999999999994</v>
      </c>
      <c r="B830">
        <v>47</v>
      </c>
      <c r="C830">
        <v>2253.0650000000001</v>
      </c>
      <c r="D830">
        <v>381.02199999999999</v>
      </c>
      <c r="E830">
        <v>0.40600000000000003</v>
      </c>
      <c r="F830">
        <v>10.645</v>
      </c>
      <c r="L830" t="e">
        <v>#DIV/0!</v>
      </c>
      <c r="M830" t="e">
        <v>#DIV/0!</v>
      </c>
      <c r="N830" t="e">
        <v>#DIV/0!</v>
      </c>
      <c r="O830" t="e">
        <v>#DIV/0!</v>
      </c>
      <c r="P830">
        <v>0</v>
      </c>
      <c r="Q830" t="e">
        <v>#DIV/0!</v>
      </c>
      <c r="R830" t="e">
        <v>#DIV/0!</v>
      </c>
      <c r="S830" t="e">
        <v>#DIV/0!</v>
      </c>
      <c r="T830" t="e">
        <v>#DIV/0!</v>
      </c>
    </row>
    <row r="831" spans="1:20" x14ac:dyDescent="0.55000000000000004">
      <c r="A831">
        <v>0.81499999999999995</v>
      </c>
      <c r="B831">
        <v>47</v>
      </c>
      <c r="C831">
        <v>1661.0250000000001</v>
      </c>
      <c r="D831">
        <v>387.863</v>
      </c>
      <c r="E831">
        <v>0.14399999999999999</v>
      </c>
      <c r="F831">
        <v>11.364000000000001</v>
      </c>
      <c r="L831" t="e">
        <v>#DIV/0!</v>
      </c>
      <c r="M831" t="e">
        <v>#DIV/0!</v>
      </c>
      <c r="N831" t="e">
        <v>#DIV/0!</v>
      </c>
      <c r="O831" t="e">
        <v>#DIV/0!</v>
      </c>
      <c r="P831">
        <v>0</v>
      </c>
      <c r="Q831" t="e">
        <v>#DIV/0!</v>
      </c>
      <c r="R831" t="e">
        <v>#DIV/0!</v>
      </c>
      <c r="S831" t="e">
        <v>#DIV/0!</v>
      </c>
      <c r="T831" t="e">
        <v>#DIV/0!</v>
      </c>
    </row>
    <row r="832" spans="1:20" x14ac:dyDescent="0.55000000000000004">
      <c r="A832">
        <v>0.80500000000000005</v>
      </c>
      <c r="B832">
        <v>47</v>
      </c>
      <c r="C832">
        <v>2226.1849999999999</v>
      </c>
      <c r="D832">
        <v>390.93599999999998</v>
      </c>
      <c r="E832">
        <v>7.6999999999999999E-2</v>
      </c>
      <c r="F832">
        <v>14.420999999999999</v>
      </c>
      <c r="L832" t="e">
        <v>#DIV/0!</v>
      </c>
      <c r="M832" t="e">
        <v>#DIV/0!</v>
      </c>
      <c r="N832" t="e">
        <v>#DIV/0!</v>
      </c>
      <c r="O832" t="e">
        <v>#DIV/0!</v>
      </c>
      <c r="P832">
        <v>0</v>
      </c>
      <c r="Q832" t="e">
        <v>#DIV/0!</v>
      </c>
      <c r="R832" t="e">
        <v>#DIV/0!</v>
      </c>
      <c r="S832" t="e">
        <v>#DIV/0!</v>
      </c>
      <c r="T832" t="e">
        <v>#DIV/0!</v>
      </c>
    </row>
    <row r="833" spans="1:20" x14ac:dyDescent="0.55000000000000004">
      <c r="A833">
        <v>0.70299999999999996</v>
      </c>
      <c r="B833">
        <v>47</v>
      </c>
      <c r="C833">
        <v>1630.335</v>
      </c>
      <c r="D833">
        <v>422.005</v>
      </c>
      <c r="E833">
        <v>0.19500000000000001</v>
      </c>
      <c r="F833">
        <v>13.071</v>
      </c>
      <c r="L833" t="e">
        <v>#DIV/0!</v>
      </c>
      <c r="M833" t="e">
        <v>#DIV/0!</v>
      </c>
      <c r="N833" t="e">
        <v>#DIV/0!</v>
      </c>
      <c r="O833" t="e">
        <v>#DIV/0!</v>
      </c>
      <c r="P833">
        <v>0</v>
      </c>
      <c r="Q833" t="e">
        <v>#DIV/0!</v>
      </c>
      <c r="R833" t="e">
        <v>#DIV/0!</v>
      </c>
      <c r="S833" t="e">
        <v>#DIV/0!</v>
      </c>
      <c r="T833" t="e">
        <v>#DIV/0!</v>
      </c>
    </row>
    <row r="834" spans="1:20" x14ac:dyDescent="0.55000000000000004">
      <c r="A834">
        <v>0.92200000000000004</v>
      </c>
      <c r="B834">
        <v>47</v>
      </c>
      <c r="C834">
        <v>457.10500000000002</v>
      </c>
      <c r="D834">
        <v>646.42499999999995</v>
      </c>
      <c r="E834">
        <v>0.153</v>
      </c>
      <c r="F834">
        <v>17.321999999999999</v>
      </c>
      <c r="L834" t="e">
        <v>#DIV/0!</v>
      </c>
      <c r="M834" t="e">
        <v>#DIV/0!</v>
      </c>
      <c r="N834" t="e">
        <v>#DIV/0!</v>
      </c>
      <c r="O834" t="e">
        <v>#DIV/0!</v>
      </c>
      <c r="P834">
        <v>0</v>
      </c>
      <c r="Q834" t="e">
        <v>#DIV/0!</v>
      </c>
      <c r="R834" t="e">
        <v>#DIV/0!</v>
      </c>
      <c r="S834" t="e">
        <v>#DIV/0!</v>
      </c>
      <c r="T834" t="e">
        <v>#DIV/0!</v>
      </c>
    </row>
    <row r="835" spans="1:20" x14ac:dyDescent="0.55000000000000004">
      <c r="A835">
        <v>0.79200000000000004</v>
      </c>
      <c r="B835">
        <v>47</v>
      </c>
      <c r="C835">
        <v>1744.2360000000001</v>
      </c>
      <c r="D835">
        <v>646.9</v>
      </c>
      <c r="E835">
        <v>0.14199999999999999</v>
      </c>
      <c r="F835">
        <v>12.659000000000001</v>
      </c>
      <c r="L835" t="e">
        <v>#DIV/0!</v>
      </c>
      <c r="M835" t="e">
        <v>#DIV/0!</v>
      </c>
      <c r="N835" t="e">
        <v>#DIV/0!</v>
      </c>
      <c r="O835" t="e">
        <v>#DIV/0!</v>
      </c>
      <c r="P835">
        <v>0</v>
      </c>
      <c r="Q835" t="e">
        <v>#DIV/0!</v>
      </c>
      <c r="R835" t="e">
        <v>#DIV/0!</v>
      </c>
      <c r="S835" t="e">
        <v>#DIV/0!</v>
      </c>
      <c r="T835" t="e">
        <v>#DIV/0!</v>
      </c>
    </row>
    <row r="836" spans="1:20" x14ac:dyDescent="0.55000000000000004">
      <c r="A836">
        <v>1.139</v>
      </c>
      <c r="B836">
        <v>47</v>
      </c>
      <c r="C836">
        <v>499.09100000000001</v>
      </c>
      <c r="D836">
        <v>649.61800000000005</v>
      </c>
      <c r="E836">
        <v>0.26200000000000001</v>
      </c>
      <c r="F836">
        <v>17.157</v>
      </c>
      <c r="L836" t="e">
        <v>#DIV/0!</v>
      </c>
      <c r="M836" t="e">
        <v>#DIV/0!</v>
      </c>
      <c r="N836" t="e">
        <v>#DIV/0!</v>
      </c>
      <c r="O836" t="e">
        <v>#DIV/0!</v>
      </c>
      <c r="P836">
        <v>0</v>
      </c>
      <c r="Q836" t="e">
        <v>#DIV/0!</v>
      </c>
      <c r="R836" t="e">
        <v>#DIV/0!</v>
      </c>
      <c r="S836" t="e">
        <v>#DIV/0!</v>
      </c>
      <c r="T836" t="e">
        <v>#DIV/0!</v>
      </c>
    </row>
    <row r="837" spans="1:20" x14ac:dyDescent="0.55000000000000004">
      <c r="A837">
        <v>0.75600000000000001</v>
      </c>
      <c r="B837">
        <v>47</v>
      </c>
      <c r="C837">
        <v>1731.2739999999999</v>
      </c>
      <c r="D837">
        <v>1236.2080000000001</v>
      </c>
      <c r="E837">
        <v>0.28899999999999998</v>
      </c>
      <c r="F837">
        <v>13.904999999999999</v>
      </c>
      <c r="L837" t="e">
        <v>#DIV/0!</v>
      </c>
      <c r="M837" t="e">
        <v>#DIV/0!</v>
      </c>
      <c r="N837" t="e">
        <v>#DIV/0!</v>
      </c>
      <c r="O837" t="e">
        <v>#DIV/0!</v>
      </c>
      <c r="P837">
        <v>0</v>
      </c>
      <c r="Q837" t="e">
        <v>#DIV/0!</v>
      </c>
      <c r="R837" t="e">
        <v>#DIV/0!</v>
      </c>
      <c r="S837" t="e">
        <v>#DIV/0!</v>
      </c>
      <c r="T837" t="e">
        <v>#DIV/0!</v>
      </c>
    </row>
    <row r="838" spans="1:20" x14ac:dyDescent="0.55000000000000004">
      <c r="A838">
        <v>0.83899999999999997</v>
      </c>
      <c r="B838">
        <v>47</v>
      </c>
      <c r="C838">
        <v>2013.1289999999999</v>
      </c>
      <c r="D838">
        <v>1233.9570000000001</v>
      </c>
      <c r="E838">
        <v>8.6999999999999994E-2</v>
      </c>
      <c r="F838">
        <v>7.7169999999999996</v>
      </c>
      <c r="L838" t="e">
        <v>#DIV/0!</v>
      </c>
      <c r="M838" t="e">
        <v>#DIV/0!</v>
      </c>
      <c r="N838" t="e">
        <v>#DIV/0!</v>
      </c>
      <c r="O838" t="e">
        <v>#DIV/0!</v>
      </c>
      <c r="P838">
        <v>0</v>
      </c>
      <c r="Q838" t="e">
        <v>#DIV/0!</v>
      </c>
      <c r="R838" t="e">
        <v>#DIV/0!</v>
      </c>
      <c r="S838" t="e">
        <v>#DIV/0!</v>
      </c>
      <c r="T838" t="e">
        <v>#DIV/0!</v>
      </c>
    </row>
    <row r="839" spans="1:20" x14ac:dyDescent="0.55000000000000004">
      <c r="A839">
        <v>0.88400000000000001</v>
      </c>
      <c r="B839">
        <v>47</v>
      </c>
      <c r="C839">
        <v>1697.2049999999999</v>
      </c>
      <c r="D839">
        <v>1279.027</v>
      </c>
      <c r="E839">
        <v>0.35799999999999998</v>
      </c>
      <c r="F839">
        <v>18.288</v>
      </c>
      <c r="L839" t="e">
        <v>#DIV/0!</v>
      </c>
      <c r="M839" t="e">
        <v>#DIV/0!</v>
      </c>
      <c r="N839" t="e">
        <v>#DIV/0!</v>
      </c>
      <c r="O839" t="e">
        <v>#DIV/0!</v>
      </c>
      <c r="P839">
        <v>0</v>
      </c>
      <c r="Q839" t="e">
        <v>#DIV/0!</v>
      </c>
      <c r="R839" t="e">
        <v>#DIV/0!</v>
      </c>
      <c r="S839" t="e">
        <v>#DIV/0!</v>
      </c>
      <c r="T839" t="e">
        <v>#DIV/0!</v>
      </c>
    </row>
    <row r="840" spans="1:20" x14ac:dyDescent="0.55000000000000004">
      <c r="A840">
        <v>0.91900000000000004</v>
      </c>
      <c r="B840">
        <v>47</v>
      </c>
      <c r="C840">
        <v>1685.318</v>
      </c>
      <c r="D840">
        <v>1300.663</v>
      </c>
      <c r="E840">
        <v>0.27500000000000002</v>
      </c>
      <c r="F840">
        <v>19.63</v>
      </c>
      <c r="L840" t="e">
        <v>#DIV/0!</v>
      </c>
      <c r="M840" t="e">
        <v>#DIV/0!</v>
      </c>
      <c r="N840" t="e">
        <v>#DIV/0!</v>
      </c>
      <c r="O840" t="e">
        <v>#DIV/0!</v>
      </c>
      <c r="P840">
        <v>0</v>
      </c>
      <c r="Q840" t="e">
        <v>#DIV/0!</v>
      </c>
      <c r="R840" t="e">
        <v>#DIV/0!</v>
      </c>
      <c r="S840" t="e">
        <v>#DIV/0!</v>
      </c>
      <c r="T840" t="e">
        <v>#DIV/0!</v>
      </c>
    </row>
    <row r="841" spans="1:20" x14ac:dyDescent="0.55000000000000004">
      <c r="A841">
        <v>0.76600000000000001</v>
      </c>
      <c r="B841">
        <v>47</v>
      </c>
      <c r="C841">
        <v>825.34</v>
      </c>
      <c r="D841">
        <v>1591.393</v>
      </c>
      <c r="E841">
        <v>4.7E-2</v>
      </c>
      <c r="F841">
        <v>17.657</v>
      </c>
      <c r="L841" t="e">
        <v>#DIV/0!</v>
      </c>
      <c r="M841" t="e">
        <v>#DIV/0!</v>
      </c>
      <c r="N841" t="e">
        <v>#DIV/0!</v>
      </c>
      <c r="O841" t="e">
        <v>#DIV/0!</v>
      </c>
      <c r="P841">
        <v>0</v>
      </c>
      <c r="Q841" t="e">
        <v>#DIV/0!</v>
      </c>
      <c r="R841" t="e">
        <v>#DIV/0!</v>
      </c>
      <c r="S841" t="e">
        <v>#DIV/0!</v>
      </c>
      <c r="T841" t="e">
        <v>#DIV/0!</v>
      </c>
    </row>
    <row r="842" spans="1:20" x14ac:dyDescent="0.55000000000000004">
      <c r="A842">
        <v>0.8</v>
      </c>
      <c r="B842">
        <v>47</v>
      </c>
      <c r="C842">
        <v>1471.8889999999999</v>
      </c>
      <c r="D842">
        <v>1595.0909999999999</v>
      </c>
      <c r="E842">
        <v>0.309</v>
      </c>
      <c r="F842">
        <v>17.157</v>
      </c>
      <c r="L842" t="e">
        <v>#DIV/0!</v>
      </c>
      <c r="M842" t="e">
        <v>#DIV/0!</v>
      </c>
      <c r="N842" t="e">
        <v>#DIV/0!</v>
      </c>
      <c r="O842" t="e">
        <v>#DIV/0!</v>
      </c>
      <c r="P842">
        <v>0</v>
      </c>
      <c r="Q842" t="e">
        <v>#DIV/0!</v>
      </c>
      <c r="R842" t="e">
        <v>#DIV/0!</v>
      </c>
      <c r="S842" t="e">
        <v>#DIV/0!</v>
      </c>
      <c r="T842" t="e">
        <v>#DIV/0!</v>
      </c>
    </row>
    <row r="843" spans="1:20" x14ac:dyDescent="0.55000000000000004">
      <c r="A843">
        <v>0.70299999999999996</v>
      </c>
      <c r="B843">
        <v>47</v>
      </c>
      <c r="C843">
        <v>1251.799</v>
      </c>
      <c r="D843">
        <v>1637.2270000000001</v>
      </c>
      <c r="E843">
        <v>8.8999999999999996E-2</v>
      </c>
      <c r="F843">
        <v>20.102</v>
      </c>
      <c r="L843" t="e">
        <v>#DIV/0!</v>
      </c>
      <c r="M843" t="e">
        <v>#DIV/0!</v>
      </c>
      <c r="N843" t="e">
        <v>#DIV/0!</v>
      </c>
      <c r="O843" t="e">
        <v>#DIV/0!</v>
      </c>
      <c r="P843">
        <v>0</v>
      </c>
      <c r="Q843" t="e">
        <v>#DIV/0!</v>
      </c>
      <c r="R843" t="e">
        <v>#DIV/0!</v>
      </c>
      <c r="S843" t="e">
        <v>#DIV/0!</v>
      </c>
      <c r="T843" t="e">
        <v>#DIV/0!</v>
      </c>
    </row>
    <row r="844" spans="1:20" x14ac:dyDescent="0.55000000000000004">
      <c r="A844">
        <v>0.72</v>
      </c>
      <c r="B844">
        <v>47</v>
      </c>
      <c r="C844">
        <v>1255.365</v>
      </c>
      <c r="D844">
        <v>1667.173</v>
      </c>
      <c r="E844">
        <v>0.19</v>
      </c>
      <c r="F844">
        <v>20.597999999999999</v>
      </c>
      <c r="L844" t="e">
        <v>#DIV/0!</v>
      </c>
      <c r="M844" t="e">
        <v>#DIV/0!</v>
      </c>
      <c r="N844" t="e">
        <v>#DIV/0!</v>
      </c>
      <c r="O844" t="e">
        <v>#DIV/0!</v>
      </c>
      <c r="P844">
        <v>0</v>
      </c>
      <c r="Q844" t="e">
        <v>#DIV/0!</v>
      </c>
      <c r="R844" t="e">
        <v>#DIV/0!</v>
      </c>
      <c r="S844" t="e">
        <v>#DIV/0!</v>
      </c>
      <c r="T844" t="e">
        <v>#DIV/0!</v>
      </c>
    </row>
    <row r="845" spans="1:20" x14ac:dyDescent="0.55000000000000004">
      <c r="A845">
        <v>1.0349999999999999</v>
      </c>
      <c r="B845">
        <v>47</v>
      </c>
      <c r="C845">
        <v>1562.856</v>
      </c>
      <c r="D845">
        <v>1996.3</v>
      </c>
      <c r="E845">
        <v>0.78600000000000003</v>
      </c>
      <c r="F845">
        <v>12.765000000000001</v>
      </c>
      <c r="L845" t="e">
        <v>#DIV/0!</v>
      </c>
      <c r="M845" t="e">
        <v>#DIV/0!</v>
      </c>
      <c r="N845" t="e">
        <v>#DIV/0!</v>
      </c>
      <c r="O845" t="e">
        <v>#DIV/0!</v>
      </c>
      <c r="P845">
        <v>0</v>
      </c>
      <c r="Q845" t="e">
        <v>#DIV/0!</v>
      </c>
      <c r="R845" t="e">
        <v>#DIV/0!</v>
      </c>
      <c r="S845" t="e">
        <v>#DIV/0!</v>
      </c>
      <c r="T845" t="e">
        <v>#DIV/0!</v>
      </c>
    </row>
    <row r="846" spans="1:20" x14ac:dyDescent="0.55000000000000004">
      <c r="A846">
        <v>1.0209999999999999</v>
      </c>
      <c r="B846">
        <v>47</v>
      </c>
      <c r="C846">
        <v>1579.596</v>
      </c>
      <c r="D846">
        <v>2004.86</v>
      </c>
      <c r="E846">
        <v>0.51400000000000001</v>
      </c>
      <c r="F846">
        <v>14.208</v>
      </c>
      <c r="L846" t="e">
        <v>#DIV/0!</v>
      </c>
      <c r="M846" t="e">
        <v>#DIV/0!</v>
      </c>
      <c r="N846" t="e">
        <v>#DIV/0!</v>
      </c>
      <c r="O846" t="e">
        <v>#DIV/0!</v>
      </c>
      <c r="P846">
        <v>0</v>
      </c>
      <c r="Q846" t="e">
        <v>#DIV/0!</v>
      </c>
      <c r="R846" t="e">
        <v>#DIV/0!</v>
      </c>
      <c r="S846" t="e">
        <v>#DIV/0!</v>
      </c>
      <c r="T846" t="e">
        <v>#DIV/0!</v>
      </c>
    </row>
    <row r="847" spans="1:20" x14ac:dyDescent="0.55000000000000004">
      <c r="A847">
        <v>0.95899999999999996</v>
      </c>
      <c r="B847">
        <v>47</v>
      </c>
      <c r="C847">
        <v>1094.145</v>
      </c>
      <c r="D847">
        <v>2076.4740000000002</v>
      </c>
      <c r="E847">
        <v>6.4000000000000001E-2</v>
      </c>
      <c r="F847">
        <v>18.465</v>
      </c>
      <c r="L847" t="e">
        <v>#DIV/0!</v>
      </c>
      <c r="M847" t="e">
        <v>#DIV/0!</v>
      </c>
      <c r="N847" t="e">
        <v>#DIV/0!</v>
      </c>
      <c r="O847" t="e">
        <v>#DIV/0!</v>
      </c>
      <c r="P847">
        <v>0</v>
      </c>
      <c r="Q847" t="e">
        <v>#DIV/0!</v>
      </c>
      <c r="R847" t="e">
        <v>#DIV/0!</v>
      </c>
      <c r="S847" t="e">
        <v>#DIV/0!</v>
      </c>
      <c r="T847" t="e">
        <v>#DIV/0!</v>
      </c>
    </row>
    <row r="848" spans="1:20" x14ac:dyDescent="0.55000000000000004">
      <c r="A848">
        <v>0.625</v>
      </c>
      <c r="B848">
        <v>47</v>
      </c>
      <c r="C848">
        <v>2476.1179999999999</v>
      </c>
      <c r="D848">
        <v>2104.5949999999998</v>
      </c>
      <c r="E848">
        <v>0.128</v>
      </c>
      <c r="F848">
        <v>20.437999999999999</v>
      </c>
      <c r="L848" t="e">
        <v>#DIV/0!</v>
      </c>
      <c r="M848" t="e">
        <v>#DIV/0!</v>
      </c>
      <c r="N848" t="e">
        <v>#DIV/0!</v>
      </c>
      <c r="O848" t="e">
        <v>#DIV/0!</v>
      </c>
      <c r="P848">
        <v>0</v>
      </c>
      <c r="Q848" t="e">
        <v>#DIV/0!</v>
      </c>
      <c r="R848" t="e">
        <v>#DIV/0!</v>
      </c>
      <c r="S848" t="e">
        <v>#DIV/0!</v>
      </c>
      <c r="T848" t="e">
        <v>#DIV/0!</v>
      </c>
    </row>
    <row r="849" spans="1:20" x14ac:dyDescent="0.55000000000000004">
      <c r="A849">
        <v>0.75700000000000001</v>
      </c>
      <c r="B849">
        <v>48</v>
      </c>
      <c r="C849">
        <v>674.32299999999998</v>
      </c>
      <c r="D849">
        <v>539.84500000000003</v>
      </c>
      <c r="E849">
        <v>0.161</v>
      </c>
      <c r="F849">
        <v>13.509</v>
      </c>
      <c r="L849" t="e">
        <v>#DIV/0!</v>
      </c>
      <c r="M849" t="e">
        <v>#DIV/0!</v>
      </c>
      <c r="N849" t="e">
        <v>#DIV/0!</v>
      </c>
      <c r="O849" t="e">
        <v>#DIV/0!</v>
      </c>
      <c r="P849">
        <v>0</v>
      </c>
      <c r="Q849" t="e">
        <v>#DIV/0!</v>
      </c>
      <c r="R849" t="e">
        <v>#DIV/0!</v>
      </c>
      <c r="S849" t="e">
        <v>#DIV/0!</v>
      </c>
      <c r="T849" t="e">
        <v>#DIV/0!</v>
      </c>
    </row>
    <row r="850" spans="1:20" x14ac:dyDescent="0.55000000000000004">
      <c r="A850">
        <v>0.76500000000000001</v>
      </c>
      <c r="B850">
        <v>48</v>
      </c>
      <c r="C850">
        <v>1866.788</v>
      </c>
      <c r="D850">
        <v>815</v>
      </c>
      <c r="E850">
        <v>0.182</v>
      </c>
      <c r="F850">
        <v>12.659000000000001</v>
      </c>
      <c r="L850" t="e">
        <v>#DIV/0!</v>
      </c>
      <c r="M850" t="e">
        <v>#DIV/0!</v>
      </c>
      <c r="N850" t="e">
        <v>#DIV/0!</v>
      </c>
      <c r="O850" t="e">
        <v>#DIV/0!</v>
      </c>
      <c r="P850">
        <v>0</v>
      </c>
      <c r="Q850" t="e">
        <v>#DIV/0!</v>
      </c>
      <c r="R850" t="e">
        <v>#DIV/0!</v>
      </c>
      <c r="S850" t="e">
        <v>#DIV/0!</v>
      </c>
      <c r="T850" t="e">
        <v>#DIV/0!</v>
      </c>
    </row>
    <row r="851" spans="1:20" x14ac:dyDescent="0.55000000000000004">
      <c r="A851">
        <v>0.746</v>
      </c>
      <c r="B851">
        <v>48</v>
      </c>
      <c r="C851">
        <v>1643.8820000000001</v>
      </c>
      <c r="D851">
        <v>817.11800000000005</v>
      </c>
      <c r="E851">
        <v>0.11</v>
      </c>
      <c r="F851">
        <v>7.3079999999999998</v>
      </c>
      <c r="L851" t="e">
        <v>#DIV/0!</v>
      </c>
      <c r="M851" t="e">
        <v>#DIV/0!</v>
      </c>
      <c r="N851" t="e">
        <v>#DIV/0!</v>
      </c>
      <c r="O851" t="e">
        <v>#DIV/0!</v>
      </c>
      <c r="P851">
        <v>0</v>
      </c>
      <c r="Q851" t="e">
        <v>#DIV/0!</v>
      </c>
      <c r="R851" t="e">
        <v>#DIV/0!</v>
      </c>
      <c r="S851" t="e">
        <v>#DIV/0!</v>
      </c>
      <c r="T851" t="e">
        <v>#DIV/0!</v>
      </c>
    </row>
    <row r="852" spans="1:20" x14ac:dyDescent="0.55000000000000004">
      <c r="A852">
        <v>0.65300000000000002</v>
      </c>
      <c r="B852">
        <v>48</v>
      </c>
      <c r="C852">
        <v>1828</v>
      </c>
      <c r="D852">
        <v>831.81200000000001</v>
      </c>
      <c r="E852">
        <v>7.5999999999999998E-2</v>
      </c>
      <c r="F852">
        <v>10.964</v>
      </c>
      <c r="L852" t="e">
        <v>#DIV/0!</v>
      </c>
      <c r="M852" t="e">
        <v>#DIV/0!</v>
      </c>
      <c r="N852" t="e">
        <v>#DIV/0!</v>
      </c>
      <c r="O852" t="e">
        <v>#DIV/0!</v>
      </c>
      <c r="P852">
        <v>0</v>
      </c>
      <c r="Q852" t="e">
        <v>#DIV/0!</v>
      </c>
      <c r="R852" t="e">
        <v>#DIV/0!</v>
      </c>
      <c r="S852" t="e">
        <v>#DIV/0!</v>
      </c>
      <c r="T852" t="e">
        <v>#DIV/0!</v>
      </c>
    </row>
    <row r="853" spans="1:20" x14ac:dyDescent="0.55000000000000004">
      <c r="A853">
        <v>0.71399999999999997</v>
      </c>
      <c r="B853">
        <v>48</v>
      </c>
      <c r="C853">
        <v>1665.578</v>
      </c>
      <c r="D853">
        <v>846.31200000000001</v>
      </c>
      <c r="E853">
        <v>0.23400000000000001</v>
      </c>
      <c r="F853">
        <v>9.6270000000000007</v>
      </c>
      <c r="L853" t="e">
        <v>#DIV/0!</v>
      </c>
      <c r="M853" t="e">
        <v>#DIV/0!</v>
      </c>
      <c r="N853" t="e">
        <v>#DIV/0!</v>
      </c>
      <c r="O853" t="e">
        <v>#DIV/0!</v>
      </c>
      <c r="P853">
        <v>0</v>
      </c>
      <c r="Q853" t="e">
        <v>#DIV/0!</v>
      </c>
      <c r="R853" t="e">
        <v>#DIV/0!</v>
      </c>
      <c r="S853" t="e">
        <v>#DIV/0!</v>
      </c>
      <c r="T853" t="e">
        <v>#DIV/0!</v>
      </c>
    </row>
    <row r="854" spans="1:20" x14ac:dyDescent="0.55000000000000004">
      <c r="A854">
        <v>0.68</v>
      </c>
      <c r="B854">
        <v>48</v>
      </c>
      <c r="C854">
        <v>2274.1439999999998</v>
      </c>
      <c r="D854">
        <v>846.13</v>
      </c>
      <c r="E854">
        <v>0.246</v>
      </c>
      <c r="F854">
        <v>10.398999999999999</v>
      </c>
      <c r="L854" t="e">
        <v>#DIV/0!</v>
      </c>
      <c r="M854" t="e">
        <v>#DIV/0!</v>
      </c>
      <c r="N854" t="e">
        <v>#DIV/0!</v>
      </c>
      <c r="O854" t="e">
        <v>#DIV/0!</v>
      </c>
      <c r="P854">
        <v>0</v>
      </c>
      <c r="Q854" t="e">
        <v>#DIV/0!</v>
      </c>
      <c r="R854" t="e">
        <v>#DIV/0!</v>
      </c>
      <c r="S854" t="e">
        <v>#DIV/0!</v>
      </c>
      <c r="T854" t="e">
        <v>#DIV/0!</v>
      </c>
    </row>
    <row r="855" spans="1:20" x14ac:dyDescent="0.55000000000000004">
      <c r="A855">
        <v>0.82799999999999996</v>
      </c>
      <c r="B855">
        <v>48</v>
      </c>
      <c r="C855">
        <v>1635.5</v>
      </c>
      <c r="D855">
        <v>853.75900000000001</v>
      </c>
      <c r="E855">
        <v>0.21</v>
      </c>
      <c r="F855">
        <v>7.4020000000000001</v>
      </c>
      <c r="L855" t="e">
        <v>#DIV/0!</v>
      </c>
      <c r="M855" t="e">
        <v>#DIV/0!</v>
      </c>
      <c r="N855" t="e">
        <v>#DIV/0!</v>
      </c>
      <c r="O855" t="e">
        <v>#DIV/0!</v>
      </c>
      <c r="P855">
        <v>0</v>
      </c>
      <c r="Q855" t="e">
        <v>#DIV/0!</v>
      </c>
      <c r="R855" t="e">
        <v>#DIV/0!</v>
      </c>
      <c r="S855" t="e">
        <v>#DIV/0!</v>
      </c>
      <c r="T855" t="e">
        <v>#DIV/0!</v>
      </c>
    </row>
    <row r="856" spans="1:20" x14ac:dyDescent="0.55000000000000004">
      <c r="A856">
        <v>0.69899999999999995</v>
      </c>
      <c r="B856">
        <v>48</v>
      </c>
      <c r="C856">
        <v>2026.5</v>
      </c>
      <c r="D856">
        <v>895.72199999999998</v>
      </c>
      <c r="E856">
        <v>0.24399999999999999</v>
      </c>
      <c r="F856">
        <v>10.292999999999999</v>
      </c>
      <c r="L856" t="e">
        <v>#DIV/0!</v>
      </c>
      <c r="M856" t="e">
        <v>#DIV/0!</v>
      </c>
      <c r="N856" t="e">
        <v>#DIV/0!</v>
      </c>
      <c r="O856" t="e">
        <v>#DIV/0!</v>
      </c>
      <c r="P856">
        <v>0</v>
      </c>
      <c r="Q856" t="e">
        <v>#DIV/0!</v>
      </c>
      <c r="R856" t="e">
        <v>#DIV/0!</v>
      </c>
      <c r="S856" t="e">
        <v>#DIV/0!</v>
      </c>
      <c r="T856" t="e">
        <v>#DIV/0!</v>
      </c>
    </row>
    <row r="857" spans="1:20" x14ac:dyDescent="0.55000000000000004">
      <c r="A857">
        <v>0.80800000000000005</v>
      </c>
      <c r="B857">
        <v>48</v>
      </c>
      <c r="C857">
        <v>1534.713</v>
      </c>
      <c r="D857">
        <v>976.93799999999999</v>
      </c>
      <c r="E857">
        <v>0.30399999999999999</v>
      </c>
      <c r="F857">
        <v>11.664</v>
      </c>
      <c r="L857" t="e">
        <v>#DIV/0!</v>
      </c>
      <c r="M857" t="e">
        <v>#DIV/0!</v>
      </c>
      <c r="N857" t="e">
        <v>#DIV/0!</v>
      </c>
      <c r="O857" t="e">
        <v>#DIV/0!</v>
      </c>
      <c r="P857">
        <v>0</v>
      </c>
      <c r="Q857" t="e">
        <v>#DIV/0!</v>
      </c>
      <c r="R857" t="e">
        <v>#DIV/0!</v>
      </c>
      <c r="S857" t="e">
        <v>#DIV/0!</v>
      </c>
      <c r="T857" t="e">
        <v>#DIV/0!</v>
      </c>
    </row>
    <row r="858" spans="1:20" x14ac:dyDescent="0.55000000000000004">
      <c r="A858">
        <v>0.90300000000000002</v>
      </c>
      <c r="B858">
        <v>48</v>
      </c>
      <c r="C858">
        <v>1530.414</v>
      </c>
      <c r="D858">
        <v>997.70399999999995</v>
      </c>
      <c r="E858">
        <v>2.3E-2</v>
      </c>
      <c r="F858">
        <v>12.106999999999999</v>
      </c>
      <c r="L858" t="e">
        <v>#DIV/0!</v>
      </c>
      <c r="M858" t="e">
        <v>#DIV/0!</v>
      </c>
      <c r="N858" t="e">
        <v>#DIV/0!</v>
      </c>
      <c r="O858" t="e">
        <v>#DIV/0!</v>
      </c>
      <c r="P858">
        <v>0</v>
      </c>
      <c r="Q858" t="e">
        <v>#DIV/0!</v>
      </c>
      <c r="R858" t="e">
        <v>#DIV/0!</v>
      </c>
      <c r="S858" t="e">
        <v>#DIV/0!</v>
      </c>
      <c r="T858" t="e">
        <v>#DIV/0!</v>
      </c>
    </row>
    <row r="859" spans="1:20" x14ac:dyDescent="0.55000000000000004">
      <c r="A859">
        <v>0.81499999999999995</v>
      </c>
      <c r="B859">
        <v>48</v>
      </c>
      <c r="C859">
        <v>1556.8679999999999</v>
      </c>
      <c r="D859">
        <v>1004.553</v>
      </c>
      <c r="E859">
        <v>0.245</v>
      </c>
      <c r="F859">
        <v>7.7709999999999999</v>
      </c>
      <c r="L859" t="e">
        <v>#DIV/0!</v>
      </c>
      <c r="M859" t="e">
        <v>#DIV/0!</v>
      </c>
      <c r="N859" t="e">
        <v>#DIV/0!</v>
      </c>
      <c r="O859" t="e">
        <v>#DIV/0!</v>
      </c>
      <c r="P859">
        <v>0</v>
      </c>
      <c r="Q859" t="e">
        <v>#DIV/0!</v>
      </c>
      <c r="R859" t="e">
        <v>#DIV/0!</v>
      </c>
      <c r="S859" t="e">
        <v>#DIV/0!</v>
      </c>
      <c r="T859" t="e">
        <v>#DIV/0!</v>
      </c>
    </row>
    <row r="860" spans="1:20" x14ac:dyDescent="0.55000000000000004">
      <c r="A860">
        <v>0.85499999999999998</v>
      </c>
      <c r="B860">
        <v>48</v>
      </c>
      <c r="C860">
        <v>2160.7040000000002</v>
      </c>
      <c r="D860">
        <v>1109.337</v>
      </c>
      <c r="E860">
        <v>0.158</v>
      </c>
      <c r="F860">
        <v>8.8550000000000004</v>
      </c>
      <c r="L860" t="e">
        <v>#DIV/0!</v>
      </c>
      <c r="M860" t="e">
        <v>#DIV/0!</v>
      </c>
      <c r="N860" t="e">
        <v>#DIV/0!</v>
      </c>
      <c r="O860" t="e">
        <v>#DIV/0!</v>
      </c>
      <c r="P860">
        <v>0</v>
      </c>
      <c r="Q860" t="e">
        <v>#DIV/0!</v>
      </c>
      <c r="R860" t="e">
        <v>#DIV/0!</v>
      </c>
      <c r="S860" t="e">
        <v>#DIV/0!</v>
      </c>
      <c r="T860" t="e">
        <v>#DIV/0!</v>
      </c>
    </row>
    <row r="861" spans="1:20" x14ac:dyDescent="0.55000000000000004">
      <c r="A861">
        <v>0.66600000000000004</v>
      </c>
      <c r="B861">
        <v>48</v>
      </c>
      <c r="C861">
        <v>2187.4479999999999</v>
      </c>
      <c r="D861">
        <v>1132.175</v>
      </c>
      <c r="E861">
        <v>0.16800000000000001</v>
      </c>
      <c r="F861">
        <v>10.755000000000001</v>
      </c>
      <c r="L861" t="e">
        <v>#DIV/0!</v>
      </c>
      <c r="M861" t="e">
        <v>#DIV/0!</v>
      </c>
      <c r="N861" t="e">
        <v>#DIV/0!</v>
      </c>
      <c r="O861" t="e">
        <v>#DIV/0!</v>
      </c>
      <c r="P861">
        <v>0</v>
      </c>
      <c r="Q861" t="e">
        <v>#DIV/0!</v>
      </c>
      <c r="R861" t="e">
        <v>#DIV/0!</v>
      </c>
      <c r="S861" t="e">
        <v>#DIV/0!</v>
      </c>
      <c r="T861" t="e">
        <v>#DIV/0!</v>
      </c>
    </row>
    <row r="862" spans="1:20" x14ac:dyDescent="0.55000000000000004">
      <c r="A862">
        <v>0.84</v>
      </c>
      <c r="B862">
        <v>48</v>
      </c>
      <c r="C862">
        <v>1294.7560000000001</v>
      </c>
      <c r="D862">
        <v>1201.5229999999999</v>
      </c>
      <c r="E862">
        <v>0.14899999999999999</v>
      </c>
      <c r="F862">
        <v>8.11</v>
      </c>
      <c r="L862" t="e">
        <v>#DIV/0!</v>
      </c>
      <c r="M862" t="e">
        <v>#DIV/0!</v>
      </c>
      <c r="N862" t="e">
        <v>#DIV/0!</v>
      </c>
      <c r="O862" t="e">
        <v>#DIV/0!</v>
      </c>
      <c r="P862">
        <v>0</v>
      </c>
      <c r="Q862" t="e">
        <v>#DIV/0!</v>
      </c>
      <c r="R862" t="e">
        <v>#DIV/0!</v>
      </c>
      <c r="S862" t="e">
        <v>#DIV/0!</v>
      </c>
      <c r="T862" t="e">
        <v>#DIV/0!</v>
      </c>
    </row>
    <row r="863" spans="1:20" x14ac:dyDescent="0.55000000000000004">
      <c r="A863">
        <v>0.84899999999999998</v>
      </c>
      <c r="B863">
        <v>48</v>
      </c>
      <c r="C863">
        <v>1317.3489999999999</v>
      </c>
      <c r="D863">
        <v>1216.066</v>
      </c>
      <c r="E863">
        <v>9.2999999999999999E-2</v>
      </c>
      <c r="F863">
        <v>9.1189999999999998</v>
      </c>
      <c r="L863" t="e">
        <v>#DIV/0!</v>
      </c>
      <c r="M863" t="e">
        <v>#DIV/0!</v>
      </c>
      <c r="N863" t="e">
        <v>#DIV/0!</v>
      </c>
      <c r="O863" t="e">
        <v>#DIV/0!</v>
      </c>
      <c r="P863">
        <v>0</v>
      </c>
      <c r="Q863" t="e">
        <v>#DIV/0!</v>
      </c>
      <c r="R863" t="e">
        <v>#DIV/0!</v>
      </c>
      <c r="S863" t="e">
        <v>#DIV/0!</v>
      </c>
      <c r="T863" t="e">
        <v>#DIV/0!</v>
      </c>
    </row>
    <row r="864" spans="1:20" x14ac:dyDescent="0.55000000000000004">
      <c r="A864">
        <v>0.96199999999999997</v>
      </c>
      <c r="B864">
        <v>48</v>
      </c>
      <c r="C864">
        <v>714.33299999999997</v>
      </c>
      <c r="D864">
        <v>1272.5</v>
      </c>
      <c r="E864">
        <v>0.69599999999999995</v>
      </c>
      <c r="F864">
        <v>4.8540000000000001</v>
      </c>
      <c r="L864" t="e">
        <v>#DIV/0!</v>
      </c>
      <c r="M864" t="e">
        <v>#DIV/0!</v>
      </c>
      <c r="N864" t="e">
        <v>#DIV/0!</v>
      </c>
      <c r="O864" t="e">
        <v>#DIV/0!</v>
      </c>
      <c r="P864">
        <v>0</v>
      </c>
      <c r="Q864" t="e">
        <v>#DIV/0!</v>
      </c>
      <c r="R864" t="e">
        <v>#DIV/0!</v>
      </c>
      <c r="S864" t="e">
        <v>#DIV/0!</v>
      </c>
      <c r="T864" t="e">
        <v>#DIV/0!</v>
      </c>
    </row>
    <row r="865" spans="1:20" x14ac:dyDescent="0.55000000000000004">
      <c r="A865">
        <v>1.0089999999999999</v>
      </c>
      <c r="B865">
        <v>48</v>
      </c>
      <c r="C865">
        <v>455.37</v>
      </c>
      <c r="D865">
        <v>1282.3040000000001</v>
      </c>
      <c r="E865">
        <v>0.3</v>
      </c>
      <c r="F865">
        <v>8.8439999999999994</v>
      </c>
      <c r="L865" t="e">
        <v>#DIV/0!</v>
      </c>
      <c r="M865" t="e">
        <v>#DIV/0!</v>
      </c>
      <c r="N865" t="e">
        <v>#DIV/0!</v>
      </c>
      <c r="O865" t="e">
        <v>#DIV/0!</v>
      </c>
      <c r="P865">
        <v>0</v>
      </c>
      <c r="Q865" t="e">
        <v>#DIV/0!</v>
      </c>
      <c r="R865" t="e">
        <v>#DIV/0!</v>
      </c>
      <c r="S865" t="e">
        <v>#DIV/0!</v>
      </c>
      <c r="T865" t="e">
        <v>#DIV/0!</v>
      </c>
    </row>
    <row r="866" spans="1:20" x14ac:dyDescent="0.55000000000000004">
      <c r="A866">
        <v>1.0189999999999999</v>
      </c>
      <c r="B866">
        <v>48</v>
      </c>
      <c r="C866">
        <v>132.5</v>
      </c>
      <c r="D866">
        <v>1300.6669999999999</v>
      </c>
      <c r="E866">
        <v>0.30499999999999999</v>
      </c>
      <c r="F866">
        <v>4.415</v>
      </c>
      <c r="L866" t="e">
        <v>#DIV/0!</v>
      </c>
      <c r="M866" t="e">
        <v>#DIV/0!</v>
      </c>
      <c r="N866" t="e">
        <v>#DIV/0!</v>
      </c>
      <c r="O866" t="e">
        <v>#DIV/0!</v>
      </c>
      <c r="P866">
        <v>0</v>
      </c>
      <c r="Q866" t="e">
        <v>#DIV/0!</v>
      </c>
      <c r="R866" t="e">
        <v>#DIV/0!</v>
      </c>
      <c r="S866" t="e">
        <v>#DIV/0!</v>
      </c>
      <c r="T866" t="e">
        <v>#DIV/0!</v>
      </c>
    </row>
    <row r="867" spans="1:20" x14ac:dyDescent="0.55000000000000004">
      <c r="A867">
        <v>0.90900000000000003</v>
      </c>
      <c r="B867">
        <v>48</v>
      </c>
      <c r="C867">
        <v>462.81400000000002</v>
      </c>
      <c r="D867">
        <v>1320.5160000000001</v>
      </c>
      <c r="E867">
        <v>0.23400000000000001</v>
      </c>
      <c r="F867">
        <v>17.654</v>
      </c>
      <c r="L867" t="e">
        <v>#DIV/0!</v>
      </c>
      <c r="M867" t="e">
        <v>#DIV/0!</v>
      </c>
      <c r="N867" t="e">
        <v>#DIV/0!</v>
      </c>
      <c r="O867" t="e">
        <v>#DIV/0!</v>
      </c>
      <c r="P867">
        <v>0</v>
      </c>
      <c r="Q867" t="e">
        <v>#DIV/0!</v>
      </c>
      <c r="R867" t="e">
        <v>#DIV/0!</v>
      </c>
      <c r="S867" t="e">
        <v>#DIV/0!</v>
      </c>
      <c r="T867" t="e">
        <v>#DIV/0!</v>
      </c>
    </row>
    <row r="868" spans="1:20" x14ac:dyDescent="0.55000000000000004">
      <c r="A868">
        <v>1.0900000000000001</v>
      </c>
      <c r="B868">
        <v>48</v>
      </c>
      <c r="C868">
        <v>711.91200000000003</v>
      </c>
      <c r="D868">
        <v>1316.2059999999999</v>
      </c>
      <c r="E868">
        <v>0.51100000000000001</v>
      </c>
      <c r="F868">
        <v>5.1619999999999999</v>
      </c>
      <c r="L868" t="e">
        <v>#DIV/0!</v>
      </c>
      <c r="M868" t="e">
        <v>#DIV/0!</v>
      </c>
      <c r="N868" t="e">
        <v>#DIV/0!</v>
      </c>
      <c r="O868" t="e">
        <v>#DIV/0!</v>
      </c>
      <c r="P868">
        <v>0</v>
      </c>
      <c r="Q868" t="e">
        <v>#DIV/0!</v>
      </c>
      <c r="R868" t="e">
        <v>#DIV/0!</v>
      </c>
      <c r="S868" t="e">
        <v>#DIV/0!</v>
      </c>
      <c r="T868" t="e">
        <v>#DIV/0!</v>
      </c>
    </row>
    <row r="869" spans="1:20" x14ac:dyDescent="0.55000000000000004">
      <c r="A869">
        <v>0.995</v>
      </c>
      <c r="B869">
        <v>48</v>
      </c>
      <c r="C869">
        <v>423.83300000000003</v>
      </c>
      <c r="D869">
        <v>1324.0830000000001</v>
      </c>
      <c r="E869">
        <v>0.34699999999999998</v>
      </c>
      <c r="F869">
        <v>8.9019999999999992</v>
      </c>
      <c r="L869" t="e">
        <v>#DIV/0!</v>
      </c>
      <c r="M869" t="e">
        <v>#DIV/0!</v>
      </c>
      <c r="N869" t="e">
        <v>#DIV/0!</v>
      </c>
      <c r="O869" t="e">
        <v>#DIV/0!</v>
      </c>
      <c r="P869">
        <v>0</v>
      </c>
      <c r="Q869" t="e">
        <v>#DIV/0!</v>
      </c>
      <c r="R869" t="e">
        <v>#DIV/0!</v>
      </c>
      <c r="S869" t="e">
        <v>#DIV/0!</v>
      </c>
      <c r="T869" t="e">
        <v>#DIV/0!</v>
      </c>
    </row>
    <row r="870" spans="1:20" x14ac:dyDescent="0.55000000000000004">
      <c r="A870">
        <v>0.90200000000000002</v>
      </c>
      <c r="B870">
        <v>48</v>
      </c>
      <c r="C870">
        <v>472.21300000000002</v>
      </c>
      <c r="D870">
        <v>1336.6379999999999</v>
      </c>
      <c r="E870">
        <v>0.16400000000000001</v>
      </c>
      <c r="F870">
        <v>11.974</v>
      </c>
      <c r="L870" t="e">
        <v>#DIV/0!</v>
      </c>
      <c r="M870" t="e">
        <v>#DIV/0!</v>
      </c>
      <c r="N870" t="e">
        <v>#DIV/0!</v>
      </c>
      <c r="O870" t="e">
        <v>#DIV/0!</v>
      </c>
      <c r="P870">
        <v>0</v>
      </c>
      <c r="Q870" t="e">
        <v>#DIV/0!</v>
      </c>
      <c r="R870" t="e">
        <v>#DIV/0!</v>
      </c>
      <c r="S870" t="e">
        <v>#DIV/0!</v>
      </c>
      <c r="T870" t="e">
        <v>#DIV/0!</v>
      </c>
    </row>
    <row r="871" spans="1:20" x14ac:dyDescent="0.55000000000000004">
      <c r="A871">
        <v>0.81200000000000006</v>
      </c>
      <c r="B871">
        <v>48</v>
      </c>
      <c r="C871">
        <v>1537.5160000000001</v>
      </c>
      <c r="D871">
        <v>1391.893</v>
      </c>
      <c r="E871">
        <v>6.7000000000000004E-2</v>
      </c>
      <c r="F871">
        <v>9.6839999999999993</v>
      </c>
      <c r="L871" t="e">
        <v>#DIV/0!</v>
      </c>
      <c r="M871" t="e">
        <v>#DIV/0!</v>
      </c>
      <c r="N871" t="e">
        <v>#DIV/0!</v>
      </c>
      <c r="O871" t="e">
        <v>#DIV/0!</v>
      </c>
      <c r="P871">
        <v>0</v>
      </c>
      <c r="Q871" t="e">
        <v>#DIV/0!</v>
      </c>
      <c r="R871" t="e">
        <v>#DIV/0!</v>
      </c>
      <c r="S871" t="e">
        <v>#DIV/0!</v>
      </c>
      <c r="T871" t="e">
        <v>#DIV/0!</v>
      </c>
    </row>
    <row r="872" spans="1:20" x14ac:dyDescent="0.55000000000000004">
      <c r="A872">
        <v>0.84</v>
      </c>
      <c r="B872">
        <v>48</v>
      </c>
      <c r="C872">
        <v>1580.731</v>
      </c>
      <c r="D872">
        <v>1393.1310000000001</v>
      </c>
      <c r="E872">
        <v>7.3999999999999996E-2</v>
      </c>
      <c r="F872">
        <v>9.8520000000000003</v>
      </c>
      <c r="L872" t="e">
        <v>#DIV/0!</v>
      </c>
      <c r="M872" t="e">
        <v>#DIV/0!</v>
      </c>
      <c r="N872" t="e">
        <v>#DIV/0!</v>
      </c>
      <c r="O872" t="e">
        <v>#DIV/0!</v>
      </c>
      <c r="P872">
        <v>0</v>
      </c>
      <c r="Q872" t="e">
        <v>#DIV/0!</v>
      </c>
      <c r="R872" t="e">
        <v>#DIV/0!</v>
      </c>
      <c r="S872" t="e">
        <v>#DIV/0!</v>
      </c>
      <c r="T872" t="e">
        <v>#DIV/0!</v>
      </c>
    </row>
    <row r="873" spans="1:20" x14ac:dyDescent="0.55000000000000004">
      <c r="A873">
        <v>0.84899999999999998</v>
      </c>
      <c r="B873">
        <v>48</v>
      </c>
      <c r="C873">
        <v>375.61</v>
      </c>
      <c r="D873">
        <v>1413.3779999999999</v>
      </c>
      <c r="E873">
        <v>0.06</v>
      </c>
      <c r="F873">
        <v>11.170999999999999</v>
      </c>
      <c r="L873" t="e">
        <v>#DIV/0!</v>
      </c>
      <c r="M873" t="e">
        <v>#DIV/0!</v>
      </c>
      <c r="N873" t="e">
        <v>#DIV/0!</v>
      </c>
      <c r="O873" t="e">
        <v>#DIV/0!</v>
      </c>
      <c r="P873">
        <v>0</v>
      </c>
      <c r="Q873" t="e">
        <v>#DIV/0!</v>
      </c>
      <c r="R873" t="e">
        <v>#DIV/0!</v>
      </c>
      <c r="S873" t="e">
        <v>#DIV/0!</v>
      </c>
      <c r="T873" t="e">
        <v>#DIV/0!</v>
      </c>
    </row>
    <row r="874" spans="1:20" x14ac:dyDescent="0.55000000000000004">
      <c r="A874">
        <v>0.66400000000000003</v>
      </c>
      <c r="B874">
        <v>48</v>
      </c>
      <c r="C874">
        <v>1557.9369999999999</v>
      </c>
      <c r="D874">
        <v>1430.655</v>
      </c>
      <c r="E874">
        <v>4.2999999999999997E-2</v>
      </c>
      <c r="F874">
        <v>10.422000000000001</v>
      </c>
      <c r="L874" t="e">
        <v>#DIV/0!</v>
      </c>
      <c r="M874" t="e">
        <v>#DIV/0!</v>
      </c>
      <c r="N874" t="e">
        <v>#DIV/0!</v>
      </c>
      <c r="O874" t="e">
        <v>#DIV/0!</v>
      </c>
      <c r="P874">
        <v>0</v>
      </c>
      <c r="Q874" t="e">
        <v>#DIV/0!</v>
      </c>
      <c r="R874" t="e">
        <v>#DIV/0!</v>
      </c>
      <c r="S874" t="e">
        <v>#DIV/0!</v>
      </c>
      <c r="T874" t="e">
        <v>#DIV/0!</v>
      </c>
    </row>
    <row r="875" spans="1:20" x14ac:dyDescent="0.55000000000000004">
      <c r="A875">
        <v>0.72499999999999998</v>
      </c>
      <c r="B875">
        <v>48</v>
      </c>
      <c r="C875">
        <v>1991.8679999999999</v>
      </c>
      <c r="D875">
        <v>1450.1120000000001</v>
      </c>
      <c r="E875">
        <v>7.0999999999999994E-2</v>
      </c>
      <c r="F875">
        <v>14.622999999999999</v>
      </c>
      <c r="L875" t="e">
        <v>#DIV/0!</v>
      </c>
      <c r="M875" t="e">
        <v>#DIV/0!</v>
      </c>
      <c r="N875" t="e">
        <v>#DIV/0!</v>
      </c>
      <c r="O875" t="e">
        <v>#DIV/0!</v>
      </c>
      <c r="P875">
        <v>0</v>
      </c>
      <c r="Q875" t="e">
        <v>#DIV/0!</v>
      </c>
      <c r="R875" t="e">
        <v>#DIV/0!</v>
      </c>
      <c r="S875" t="e">
        <v>#DIV/0!</v>
      </c>
      <c r="T875" t="e">
        <v>#DIV/0!</v>
      </c>
    </row>
    <row r="876" spans="1:20" x14ac:dyDescent="0.55000000000000004">
      <c r="A876">
        <v>0.96</v>
      </c>
      <c r="B876">
        <v>48</v>
      </c>
      <c r="C876">
        <v>1528.357</v>
      </c>
      <c r="D876">
        <v>1464.518</v>
      </c>
      <c r="E876">
        <v>0.182</v>
      </c>
      <c r="F876">
        <v>9.3309999999999995</v>
      </c>
      <c r="L876" t="e">
        <v>#DIV/0!</v>
      </c>
      <c r="M876" t="e">
        <v>#DIV/0!</v>
      </c>
      <c r="N876" t="e">
        <v>#DIV/0!</v>
      </c>
      <c r="O876" t="e">
        <v>#DIV/0!</v>
      </c>
      <c r="P876">
        <v>0</v>
      </c>
      <c r="Q876" t="e">
        <v>#DIV/0!</v>
      </c>
      <c r="R876" t="e">
        <v>#DIV/0!</v>
      </c>
      <c r="S876" t="e">
        <v>#DIV/0!</v>
      </c>
      <c r="T876" t="e">
        <v>#DIV/0!</v>
      </c>
    </row>
    <row r="877" spans="1:20" x14ac:dyDescent="0.55000000000000004">
      <c r="A877">
        <v>0.84899999999999998</v>
      </c>
      <c r="B877">
        <v>48</v>
      </c>
      <c r="C877">
        <v>1953.318</v>
      </c>
      <c r="D877">
        <v>1470.4739999999999</v>
      </c>
      <c r="E877">
        <v>0.23300000000000001</v>
      </c>
      <c r="F877">
        <v>10.65</v>
      </c>
      <c r="L877" t="e">
        <v>#DIV/0!</v>
      </c>
      <c r="M877" t="e">
        <v>#DIV/0!</v>
      </c>
      <c r="N877" t="e">
        <v>#DIV/0!</v>
      </c>
      <c r="O877" t="e">
        <v>#DIV/0!</v>
      </c>
      <c r="P877">
        <v>0</v>
      </c>
      <c r="Q877" t="e">
        <v>#DIV/0!</v>
      </c>
      <c r="R877" t="e">
        <v>#DIV/0!</v>
      </c>
      <c r="S877" t="e">
        <v>#DIV/0!</v>
      </c>
      <c r="T877" t="e">
        <v>#DIV/0!</v>
      </c>
    </row>
    <row r="878" spans="1:20" x14ac:dyDescent="0.55000000000000004">
      <c r="A878">
        <v>0.79200000000000004</v>
      </c>
      <c r="B878">
        <v>48</v>
      </c>
      <c r="C878">
        <v>1436.8050000000001</v>
      </c>
      <c r="D878">
        <v>1504.3810000000001</v>
      </c>
      <c r="E878">
        <v>0.27200000000000002</v>
      </c>
      <c r="F878">
        <v>9.5990000000000002</v>
      </c>
      <c r="L878" t="e">
        <v>#DIV/0!</v>
      </c>
      <c r="M878" t="e">
        <v>#DIV/0!</v>
      </c>
      <c r="N878" t="e">
        <v>#DIV/0!</v>
      </c>
      <c r="O878" t="e">
        <v>#DIV/0!</v>
      </c>
      <c r="P878">
        <v>0</v>
      </c>
      <c r="Q878" t="e">
        <v>#DIV/0!</v>
      </c>
      <c r="R878" t="e">
        <v>#DIV/0!</v>
      </c>
      <c r="S878" t="e">
        <v>#DIV/0!</v>
      </c>
      <c r="T878" t="e">
        <v>#DIV/0!</v>
      </c>
    </row>
    <row r="879" spans="1:20" x14ac:dyDescent="0.55000000000000004">
      <c r="A879">
        <v>0.80500000000000005</v>
      </c>
      <c r="B879">
        <v>48</v>
      </c>
      <c r="C879">
        <v>1836.922</v>
      </c>
      <c r="D879">
        <v>1604.3119999999999</v>
      </c>
      <c r="E879">
        <v>6.3E-2</v>
      </c>
      <c r="F879">
        <v>9.6590000000000007</v>
      </c>
      <c r="L879" t="e">
        <v>#DIV/0!</v>
      </c>
      <c r="M879" t="e">
        <v>#DIV/0!</v>
      </c>
      <c r="N879" t="e">
        <v>#DIV/0!</v>
      </c>
      <c r="O879" t="e">
        <v>#DIV/0!</v>
      </c>
      <c r="P879">
        <v>0</v>
      </c>
      <c r="Q879" t="e">
        <v>#DIV/0!</v>
      </c>
      <c r="R879" t="e">
        <v>#DIV/0!</v>
      </c>
      <c r="S879" t="e">
        <v>#DIV/0!</v>
      </c>
      <c r="T879" t="e">
        <v>#DIV/0!</v>
      </c>
    </row>
    <row r="880" spans="1:20" x14ac:dyDescent="0.55000000000000004">
      <c r="A880">
        <v>0.79600000000000004</v>
      </c>
      <c r="B880">
        <v>48</v>
      </c>
      <c r="C880">
        <v>1058.337</v>
      </c>
      <c r="D880">
        <v>1608.867</v>
      </c>
      <c r="E880">
        <v>0.185</v>
      </c>
      <c r="F880">
        <v>8.8089999999999993</v>
      </c>
      <c r="L880" t="e">
        <v>#DIV/0!</v>
      </c>
      <c r="M880" t="e">
        <v>#DIV/0!</v>
      </c>
      <c r="N880" t="e">
        <v>#DIV/0!</v>
      </c>
      <c r="O880" t="e">
        <v>#DIV/0!</v>
      </c>
      <c r="P880">
        <v>0</v>
      </c>
      <c r="Q880" t="e">
        <v>#DIV/0!</v>
      </c>
      <c r="R880" t="e">
        <v>#DIV/0!</v>
      </c>
      <c r="S880" t="e">
        <v>#DIV/0!</v>
      </c>
      <c r="T880" t="e">
        <v>#DIV/0!</v>
      </c>
    </row>
    <row r="881" spans="1:20" x14ac:dyDescent="0.55000000000000004">
      <c r="A881">
        <v>0.83099999999999996</v>
      </c>
      <c r="B881">
        <v>48</v>
      </c>
      <c r="C881">
        <v>1300.059</v>
      </c>
      <c r="D881">
        <v>1801.347</v>
      </c>
      <c r="E881">
        <v>0.1</v>
      </c>
      <c r="F881">
        <v>9.5660000000000007</v>
      </c>
      <c r="L881" t="e">
        <v>#DIV/0!</v>
      </c>
      <c r="M881" t="e">
        <v>#DIV/0!</v>
      </c>
      <c r="N881" t="e">
        <v>#DIV/0!</v>
      </c>
      <c r="O881" t="e">
        <v>#DIV/0!</v>
      </c>
      <c r="P881">
        <v>0</v>
      </c>
      <c r="Q881" t="e">
        <v>#DIV/0!</v>
      </c>
      <c r="R881" t="e">
        <v>#DIV/0!</v>
      </c>
      <c r="S881" t="e">
        <v>#DIV/0!</v>
      </c>
      <c r="T881" t="e">
        <v>#DIV/0!</v>
      </c>
    </row>
    <row r="882" spans="1:20" x14ac:dyDescent="0.55000000000000004">
      <c r="A882">
        <v>0.873</v>
      </c>
      <c r="B882">
        <v>48</v>
      </c>
      <c r="C882">
        <v>650.91399999999999</v>
      </c>
      <c r="D882">
        <v>1878.8330000000001</v>
      </c>
      <c r="E882">
        <v>0.98699999999999999</v>
      </c>
      <c r="F882">
        <v>12.244999999999999</v>
      </c>
      <c r="L882" t="e">
        <v>#DIV/0!</v>
      </c>
      <c r="M882" t="e">
        <v>#DIV/0!</v>
      </c>
      <c r="N882" t="e">
        <v>#DIV/0!</v>
      </c>
      <c r="O882" t="e">
        <v>#DIV/0!</v>
      </c>
      <c r="P882">
        <v>0</v>
      </c>
      <c r="Q882" t="e">
        <v>#DIV/0!</v>
      </c>
      <c r="R882" t="e">
        <v>#DIV/0!</v>
      </c>
      <c r="S882" t="e">
        <v>#DIV/0!</v>
      </c>
      <c r="T882" t="e">
        <v>#DIV/0!</v>
      </c>
    </row>
    <row r="883" spans="1:20" x14ac:dyDescent="0.55000000000000004">
      <c r="A883">
        <v>0.95599999999999996</v>
      </c>
      <c r="B883">
        <v>48</v>
      </c>
      <c r="C883">
        <v>2418.643</v>
      </c>
      <c r="D883">
        <v>1932.143</v>
      </c>
      <c r="E883">
        <v>0.14299999999999999</v>
      </c>
      <c r="F883">
        <v>4.97</v>
      </c>
      <c r="L883" t="e">
        <v>#DIV/0!</v>
      </c>
      <c r="M883" t="e">
        <v>#DIV/0!</v>
      </c>
      <c r="N883" t="e">
        <v>#DIV/0!</v>
      </c>
      <c r="O883" t="e">
        <v>#DIV/0!</v>
      </c>
      <c r="P883">
        <v>0</v>
      </c>
      <c r="Q883" t="e">
        <v>#DIV/0!</v>
      </c>
      <c r="R883" t="e">
        <v>#DIV/0!</v>
      </c>
      <c r="S883" t="e">
        <v>#DIV/0!</v>
      </c>
      <c r="T883" t="e">
        <v>#DIV/0!</v>
      </c>
    </row>
    <row r="884" spans="1:20" x14ac:dyDescent="0.55000000000000004">
      <c r="A884">
        <v>0.84399999999999997</v>
      </c>
      <c r="B884">
        <v>48</v>
      </c>
      <c r="C884">
        <v>1733.932</v>
      </c>
      <c r="D884">
        <v>1935.338</v>
      </c>
      <c r="E884">
        <v>0.41799999999999998</v>
      </c>
      <c r="F884">
        <v>8.2759999999999998</v>
      </c>
      <c r="L884" t="e">
        <v>#DIV/0!</v>
      </c>
      <c r="M884" t="e">
        <v>#DIV/0!</v>
      </c>
      <c r="N884" t="e">
        <v>#DIV/0!</v>
      </c>
      <c r="O884" t="e">
        <v>#DIV/0!</v>
      </c>
      <c r="P884">
        <v>0</v>
      </c>
      <c r="Q884" t="e">
        <v>#DIV/0!</v>
      </c>
      <c r="R884" t="e">
        <v>#DIV/0!</v>
      </c>
      <c r="S884" t="e">
        <v>#DIV/0!</v>
      </c>
      <c r="T884" t="e">
        <v>#DIV/0!</v>
      </c>
    </row>
    <row r="885" spans="1:20" x14ac:dyDescent="0.55000000000000004">
      <c r="A885">
        <v>1.097</v>
      </c>
      <c r="B885">
        <v>48</v>
      </c>
      <c r="C885">
        <v>2385.3440000000001</v>
      </c>
      <c r="D885">
        <v>1960.4780000000001</v>
      </c>
      <c r="E885">
        <v>0.17599999999999999</v>
      </c>
      <c r="F885">
        <v>8.6829999999999998</v>
      </c>
      <c r="L885" t="e">
        <v>#DIV/0!</v>
      </c>
      <c r="M885" t="e">
        <v>#DIV/0!</v>
      </c>
      <c r="N885" t="e">
        <v>#DIV/0!</v>
      </c>
      <c r="O885" t="e">
        <v>#DIV/0!</v>
      </c>
      <c r="P885">
        <v>0</v>
      </c>
      <c r="Q885" t="e">
        <v>#DIV/0!</v>
      </c>
      <c r="R885" t="e">
        <v>#DIV/0!</v>
      </c>
      <c r="S885" t="e">
        <v>#DIV/0!</v>
      </c>
      <c r="T885" t="e">
        <v>#DIV/0!</v>
      </c>
    </row>
    <row r="886" spans="1:20" x14ac:dyDescent="0.55000000000000004">
      <c r="A886">
        <v>0.85499999999999998</v>
      </c>
      <c r="B886">
        <v>48</v>
      </c>
      <c r="C886">
        <v>1762.5</v>
      </c>
      <c r="D886">
        <v>1966.4110000000001</v>
      </c>
      <c r="E886">
        <v>9.2999999999999999E-2</v>
      </c>
      <c r="F886">
        <v>8.2789999999999999</v>
      </c>
      <c r="L886" t="e">
        <v>#DIV/0!</v>
      </c>
      <c r="M886" t="e">
        <v>#DIV/0!</v>
      </c>
      <c r="N886" t="e">
        <v>#DIV/0!</v>
      </c>
      <c r="O886" t="e">
        <v>#DIV/0!</v>
      </c>
      <c r="P886">
        <v>0</v>
      </c>
      <c r="Q886" t="e">
        <v>#DIV/0!</v>
      </c>
      <c r="R886" t="e">
        <v>#DIV/0!</v>
      </c>
      <c r="S886" t="e">
        <v>#DIV/0!</v>
      </c>
      <c r="T886" t="e">
        <v>#DIV/0!</v>
      </c>
    </row>
    <row r="887" spans="1:20" x14ac:dyDescent="0.55000000000000004">
      <c r="A887">
        <v>0.83699999999999997</v>
      </c>
      <c r="B887">
        <v>48</v>
      </c>
      <c r="C887">
        <v>1738.556</v>
      </c>
      <c r="D887">
        <v>1988.1669999999999</v>
      </c>
      <c r="E887">
        <v>0.17199999999999999</v>
      </c>
      <c r="F887">
        <v>5.6230000000000002</v>
      </c>
      <c r="L887" t="e">
        <v>#DIV/0!</v>
      </c>
      <c r="M887" t="e">
        <v>#DIV/0!</v>
      </c>
      <c r="N887" t="e">
        <v>#DIV/0!</v>
      </c>
      <c r="O887" t="e">
        <v>#DIV/0!</v>
      </c>
      <c r="P887">
        <v>0</v>
      </c>
      <c r="Q887" t="e">
        <v>#DIV/0!</v>
      </c>
      <c r="R887" t="e">
        <v>#DIV/0!</v>
      </c>
      <c r="S887" t="e">
        <v>#DIV/0!</v>
      </c>
      <c r="T887" t="e">
        <v>#DIV/0!</v>
      </c>
    </row>
    <row r="888" spans="1:20" x14ac:dyDescent="0.55000000000000004">
      <c r="A888">
        <v>1.2290000000000001</v>
      </c>
      <c r="B888">
        <v>48</v>
      </c>
      <c r="C888">
        <v>1653.895</v>
      </c>
      <c r="D888">
        <v>2100.1840000000002</v>
      </c>
      <c r="E888">
        <v>0.14299999999999999</v>
      </c>
      <c r="F888">
        <v>7.8079999999999998</v>
      </c>
      <c r="L888" t="e">
        <v>#DIV/0!</v>
      </c>
      <c r="M888" t="e">
        <v>#DIV/0!</v>
      </c>
      <c r="N888" t="e">
        <v>#DIV/0!</v>
      </c>
      <c r="O888" t="e">
        <v>#DIV/0!</v>
      </c>
      <c r="P888">
        <v>0</v>
      </c>
      <c r="Q888" t="e">
        <v>#DIV/0!</v>
      </c>
      <c r="R888" t="e">
        <v>#DIV/0!</v>
      </c>
      <c r="S888" t="e">
        <v>#DIV/0!</v>
      </c>
      <c r="T888" t="e">
        <v>#DIV/0!</v>
      </c>
    </row>
    <row r="889" spans="1:20" x14ac:dyDescent="0.55000000000000004">
      <c r="A889">
        <v>0.85899999999999999</v>
      </c>
      <c r="B889">
        <v>48</v>
      </c>
      <c r="C889">
        <v>1643.115</v>
      </c>
      <c r="D889">
        <v>2139.308</v>
      </c>
      <c r="E889">
        <v>0.23499999999999999</v>
      </c>
      <c r="F889">
        <v>6.5140000000000002</v>
      </c>
      <c r="L889" t="e">
        <v>#DIV/0!</v>
      </c>
      <c r="M889" t="e">
        <v>#DIV/0!</v>
      </c>
      <c r="N889" t="e">
        <v>#DIV/0!</v>
      </c>
      <c r="O889" t="e">
        <v>#DIV/0!</v>
      </c>
      <c r="P889">
        <v>0</v>
      </c>
      <c r="Q889" t="e">
        <v>#DIV/0!</v>
      </c>
      <c r="R889" t="e">
        <v>#DIV/0!</v>
      </c>
      <c r="S889" t="e">
        <v>#DIV/0!</v>
      </c>
      <c r="T889" t="e">
        <v>#DIV/0!</v>
      </c>
    </row>
    <row r="890" spans="1:20" x14ac:dyDescent="0.55000000000000004">
      <c r="A890">
        <v>0.97399999999999998</v>
      </c>
      <c r="B890">
        <v>49</v>
      </c>
      <c r="C890">
        <v>640.18200000000002</v>
      </c>
      <c r="D890">
        <v>87.045000000000002</v>
      </c>
      <c r="E890">
        <v>0.36</v>
      </c>
      <c r="F890">
        <v>6.0810000000000004</v>
      </c>
      <c r="L890" t="e">
        <v>#DIV/0!</v>
      </c>
      <c r="M890" t="e">
        <v>#DIV/0!</v>
      </c>
      <c r="N890" t="e">
        <v>#DIV/0!</v>
      </c>
      <c r="O890" t="e">
        <v>#DIV/0!</v>
      </c>
      <c r="P890">
        <v>0</v>
      </c>
      <c r="Q890" t="e">
        <v>#DIV/0!</v>
      </c>
      <c r="R890" t="e">
        <v>#DIV/0!</v>
      </c>
      <c r="S890" t="e">
        <v>#DIV/0!</v>
      </c>
      <c r="T890" t="e">
        <v>#DIV/0!</v>
      </c>
    </row>
    <row r="891" spans="1:20" x14ac:dyDescent="0.55000000000000004">
      <c r="A891">
        <v>0.86699999999999999</v>
      </c>
      <c r="B891">
        <v>49</v>
      </c>
      <c r="C891">
        <v>73.3</v>
      </c>
      <c r="D891">
        <v>112.767</v>
      </c>
      <c r="E891">
        <v>1.6739999999999999</v>
      </c>
      <c r="F891">
        <v>5.5979999999999999</v>
      </c>
      <c r="L891" t="e">
        <v>#DIV/0!</v>
      </c>
      <c r="M891" t="e">
        <v>#DIV/0!</v>
      </c>
      <c r="N891" t="e">
        <v>#DIV/0!</v>
      </c>
      <c r="O891" t="e">
        <v>#DIV/0!</v>
      </c>
      <c r="P891">
        <v>0</v>
      </c>
      <c r="Q891" t="e">
        <v>#DIV/0!</v>
      </c>
      <c r="R891" t="e">
        <v>#DIV/0!</v>
      </c>
      <c r="S891" t="e">
        <v>#DIV/0!</v>
      </c>
      <c r="T891" t="e">
        <v>#DIV/0!</v>
      </c>
    </row>
    <row r="892" spans="1:20" x14ac:dyDescent="0.55000000000000004">
      <c r="A892">
        <v>0.96699999999999997</v>
      </c>
      <c r="B892">
        <v>49</v>
      </c>
      <c r="C892">
        <v>1970.3989999999999</v>
      </c>
      <c r="D892">
        <v>122.99299999999999</v>
      </c>
      <c r="E892">
        <v>0.156</v>
      </c>
      <c r="F892">
        <v>9.9090000000000007</v>
      </c>
      <c r="L892" t="e">
        <v>#DIV/0!</v>
      </c>
      <c r="M892" t="e">
        <v>#DIV/0!</v>
      </c>
      <c r="N892" t="e">
        <v>#DIV/0!</v>
      </c>
      <c r="O892" t="e">
        <v>#DIV/0!</v>
      </c>
      <c r="P892">
        <v>0</v>
      </c>
      <c r="Q892" t="e">
        <v>#DIV/0!</v>
      </c>
      <c r="R892" t="e">
        <v>#DIV/0!</v>
      </c>
      <c r="S892" t="e">
        <v>#DIV/0!</v>
      </c>
      <c r="T892" t="e">
        <v>#DIV/0!</v>
      </c>
    </row>
    <row r="893" spans="1:20" x14ac:dyDescent="0.55000000000000004">
      <c r="A893">
        <v>0.70399999999999996</v>
      </c>
      <c r="B893">
        <v>49</v>
      </c>
      <c r="C893">
        <v>44.956000000000003</v>
      </c>
      <c r="D893">
        <v>157.99100000000001</v>
      </c>
      <c r="E893">
        <v>0.17699999999999999</v>
      </c>
      <c r="F893">
        <v>9.5990000000000002</v>
      </c>
      <c r="L893" t="e">
        <v>#DIV/0!</v>
      </c>
      <c r="M893" t="e">
        <v>#DIV/0!</v>
      </c>
      <c r="N893" t="e">
        <v>#DIV/0!</v>
      </c>
      <c r="O893" t="e">
        <v>#DIV/0!</v>
      </c>
      <c r="P893">
        <v>0</v>
      </c>
      <c r="Q893" t="e">
        <v>#DIV/0!</v>
      </c>
      <c r="R893" t="e">
        <v>#DIV/0!</v>
      </c>
      <c r="S893" t="e">
        <v>#DIV/0!</v>
      </c>
      <c r="T893" t="e">
        <v>#DIV/0!</v>
      </c>
    </row>
    <row r="894" spans="1:20" x14ac:dyDescent="0.55000000000000004">
      <c r="A894">
        <v>0.64900000000000002</v>
      </c>
      <c r="B894">
        <v>49</v>
      </c>
      <c r="C894">
        <v>1749.433</v>
      </c>
      <c r="D894">
        <v>639.08699999999999</v>
      </c>
      <c r="E894">
        <v>3.5000000000000003E-2</v>
      </c>
      <c r="F894">
        <v>10.645</v>
      </c>
      <c r="L894" t="e">
        <v>#DIV/0!</v>
      </c>
      <c r="M894" t="e">
        <v>#DIV/0!</v>
      </c>
      <c r="N894" t="e">
        <v>#DIV/0!</v>
      </c>
      <c r="O894" t="e">
        <v>#DIV/0!</v>
      </c>
      <c r="P894">
        <v>0</v>
      </c>
      <c r="Q894" t="e">
        <v>#DIV/0!</v>
      </c>
      <c r="R894" t="e">
        <v>#DIV/0!</v>
      </c>
      <c r="S894" t="e">
        <v>#DIV/0!</v>
      </c>
      <c r="T894" t="e">
        <v>#DIV/0!</v>
      </c>
    </row>
    <row r="895" spans="1:20" x14ac:dyDescent="0.55000000000000004">
      <c r="A895">
        <v>0.94</v>
      </c>
      <c r="B895">
        <v>49</v>
      </c>
      <c r="C895">
        <v>919.06500000000005</v>
      </c>
      <c r="D895">
        <v>705.87</v>
      </c>
      <c r="E895">
        <v>0.11</v>
      </c>
      <c r="F895">
        <v>8.4849999999999994</v>
      </c>
      <c r="L895" t="e">
        <v>#DIV/0!</v>
      </c>
      <c r="M895" t="e">
        <v>#DIV/0!</v>
      </c>
      <c r="N895" t="e">
        <v>#DIV/0!</v>
      </c>
      <c r="O895" t="e">
        <v>#DIV/0!</v>
      </c>
      <c r="P895">
        <v>0</v>
      </c>
      <c r="Q895" t="e">
        <v>#DIV/0!</v>
      </c>
      <c r="R895" t="e">
        <v>#DIV/0!</v>
      </c>
      <c r="S895" t="e">
        <v>#DIV/0!</v>
      </c>
      <c r="T895" t="e">
        <v>#DIV/0!</v>
      </c>
    </row>
    <row r="896" spans="1:20" x14ac:dyDescent="0.55000000000000004">
      <c r="A896">
        <v>0.83799999999999997</v>
      </c>
      <c r="B896">
        <v>49</v>
      </c>
      <c r="C896">
        <v>1317.8520000000001</v>
      </c>
      <c r="D896">
        <v>813.33100000000002</v>
      </c>
      <c r="E896">
        <v>7.8E-2</v>
      </c>
      <c r="F896">
        <v>9.9090000000000007</v>
      </c>
      <c r="L896" t="e">
        <v>#DIV/0!</v>
      </c>
      <c r="M896" t="e">
        <v>#DIV/0!</v>
      </c>
      <c r="N896" t="e">
        <v>#DIV/0!</v>
      </c>
      <c r="O896" t="e">
        <v>#DIV/0!</v>
      </c>
      <c r="P896">
        <v>0</v>
      </c>
      <c r="Q896" t="e">
        <v>#DIV/0!</v>
      </c>
      <c r="R896" t="e">
        <v>#DIV/0!</v>
      </c>
      <c r="S896" t="e">
        <v>#DIV/0!</v>
      </c>
      <c r="T896" t="e">
        <v>#DIV/0!</v>
      </c>
    </row>
    <row r="897" spans="1:20" x14ac:dyDescent="0.55000000000000004">
      <c r="A897">
        <v>0.72899999999999998</v>
      </c>
      <c r="B897">
        <v>49</v>
      </c>
      <c r="C897">
        <v>469.14100000000002</v>
      </c>
      <c r="D897">
        <v>813.60299999999995</v>
      </c>
      <c r="E897">
        <v>0.16500000000000001</v>
      </c>
      <c r="F897">
        <v>7.7720000000000002</v>
      </c>
      <c r="L897" t="e">
        <v>#DIV/0!</v>
      </c>
      <c r="M897" t="e">
        <v>#DIV/0!</v>
      </c>
      <c r="N897" t="e">
        <v>#DIV/0!</v>
      </c>
      <c r="O897" t="e">
        <v>#DIV/0!</v>
      </c>
      <c r="P897">
        <v>0</v>
      </c>
      <c r="Q897" t="e">
        <v>#DIV/0!</v>
      </c>
      <c r="R897" t="e">
        <v>#DIV/0!</v>
      </c>
      <c r="S897" t="e">
        <v>#DIV/0!</v>
      </c>
      <c r="T897" t="e">
        <v>#DIV/0!</v>
      </c>
    </row>
    <row r="898" spans="1:20" x14ac:dyDescent="0.55000000000000004">
      <c r="A898">
        <v>0.76400000000000001</v>
      </c>
      <c r="B898">
        <v>49</v>
      </c>
      <c r="C898">
        <v>1921.0260000000001</v>
      </c>
      <c r="D898">
        <v>877.96100000000001</v>
      </c>
      <c r="E898">
        <v>0.06</v>
      </c>
      <c r="F898">
        <v>11.134</v>
      </c>
      <c r="L898" t="e">
        <v>#DIV/0!</v>
      </c>
      <c r="M898" t="e">
        <v>#DIV/0!</v>
      </c>
      <c r="N898" t="e">
        <v>#DIV/0!</v>
      </c>
      <c r="O898" t="e">
        <v>#DIV/0!</v>
      </c>
      <c r="P898">
        <v>0</v>
      </c>
      <c r="Q898" t="e">
        <v>#DIV/0!</v>
      </c>
      <c r="R898" t="e">
        <v>#DIV/0!</v>
      </c>
      <c r="S898" t="e">
        <v>#DIV/0!</v>
      </c>
      <c r="T898" t="e">
        <v>#DIV/0!</v>
      </c>
    </row>
    <row r="899" spans="1:20" x14ac:dyDescent="0.55000000000000004">
      <c r="A899">
        <v>0.71399999999999997</v>
      </c>
      <c r="B899">
        <v>49</v>
      </c>
      <c r="C899">
        <v>793.125</v>
      </c>
      <c r="D899">
        <v>1500.4749999999999</v>
      </c>
      <c r="E899">
        <v>0.16600000000000001</v>
      </c>
      <c r="F899">
        <v>8.1069999999999993</v>
      </c>
      <c r="L899" t="e">
        <v>#DIV/0!</v>
      </c>
      <c r="M899" t="e">
        <v>#DIV/0!</v>
      </c>
      <c r="N899" t="e">
        <v>#DIV/0!</v>
      </c>
      <c r="O899" t="e">
        <v>#DIV/0!</v>
      </c>
      <c r="P899">
        <v>0</v>
      </c>
      <c r="Q899" t="e">
        <v>#DIV/0!</v>
      </c>
      <c r="R899" t="e">
        <v>#DIV/0!</v>
      </c>
      <c r="S899" t="e">
        <v>#DIV/0!</v>
      </c>
      <c r="T899" t="e">
        <v>#DIV/0!</v>
      </c>
    </row>
    <row r="900" spans="1:20" x14ac:dyDescent="0.55000000000000004">
      <c r="A900">
        <v>0.76700000000000002</v>
      </c>
      <c r="B900">
        <v>49</v>
      </c>
      <c r="C900">
        <v>805.61800000000005</v>
      </c>
      <c r="D900">
        <v>1533.8530000000001</v>
      </c>
      <c r="E900">
        <v>0.18099999999999999</v>
      </c>
      <c r="F900">
        <v>7.2130000000000001</v>
      </c>
      <c r="L900" t="e">
        <v>#DIV/0!</v>
      </c>
      <c r="M900" t="e">
        <v>#DIV/0!</v>
      </c>
      <c r="N900" t="e">
        <v>#DIV/0!</v>
      </c>
      <c r="O900" t="e">
        <v>#DIV/0!</v>
      </c>
      <c r="P900">
        <v>0</v>
      </c>
      <c r="Q900" t="e">
        <v>#DIV/0!</v>
      </c>
      <c r="R900" t="e">
        <v>#DIV/0!</v>
      </c>
      <c r="S900" t="e">
        <v>#DIV/0!</v>
      </c>
      <c r="T900" t="e">
        <v>#DIV/0!</v>
      </c>
    </row>
    <row r="901" spans="1:20" x14ac:dyDescent="0.55000000000000004">
      <c r="A901">
        <v>0.81899999999999995</v>
      </c>
      <c r="B901">
        <v>49</v>
      </c>
      <c r="C901">
        <v>1614.9860000000001</v>
      </c>
      <c r="D901">
        <v>2025.0139999999999</v>
      </c>
      <c r="E901">
        <v>0.19400000000000001</v>
      </c>
      <c r="F901">
        <v>12.176</v>
      </c>
      <c r="L901" t="e">
        <v>#DIV/0!</v>
      </c>
      <c r="M901" t="e">
        <v>#DIV/0!</v>
      </c>
      <c r="N901" t="e">
        <v>#DIV/0!</v>
      </c>
      <c r="O901" t="e">
        <v>#DIV/0!</v>
      </c>
      <c r="P901">
        <v>0</v>
      </c>
      <c r="Q901" t="e">
        <v>#DIV/0!</v>
      </c>
      <c r="R901" t="e">
        <v>#DIV/0!</v>
      </c>
      <c r="S901" t="e">
        <v>#DIV/0!</v>
      </c>
      <c r="T901" t="e">
        <v>#DIV/0!</v>
      </c>
    </row>
    <row r="902" spans="1:20" x14ac:dyDescent="0.55000000000000004">
      <c r="A902">
        <v>0.63800000000000001</v>
      </c>
      <c r="B902">
        <v>49</v>
      </c>
      <c r="C902">
        <v>1219.481</v>
      </c>
      <c r="D902">
        <v>2153.7640000000001</v>
      </c>
      <c r="E902">
        <v>0.24</v>
      </c>
      <c r="F902">
        <v>8.6479999999999997</v>
      </c>
      <c r="L902" t="e">
        <v>#DIV/0!</v>
      </c>
      <c r="M902" t="e">
        <v>#DIV/0!</v>
      </c>
      <c r="N902" t="e">
        <v>#DIV/0!</v>
      </c>
      <c r="O902" t="e">
        <v>#DIV/0!</v>
      </c>
      <c r="P902">
        <v>0</v>
      </c>
      <c r="Q902" t="e">
        <v>#DIV/0!</v>
      </c>
      <c r="R902" t="e">
        <v>#DIV/0!</v>
      </c>
      <c r="S902" t="e">
        <v>#DIV/0!</v>
      </c>
      <c r="T902" t="e">
        <v>#DIV/0!</v>
      </c>
    </row>
    <row r="903" spans="1:20" x14ac:dyDescent="0.55000000000000004">
      <c r="A903">
        <v>0.92300000000000004</v>
      </c>
      <c r="B903">
        <v>50</v>
      </c>
      <c r="C903">
        <v>133.93600000000001</v>
      </c>
      <c r="D903">
        <v>94.009</v>
      </c>
      <c r="E903">
        <v>0.252</v>
      </c>
      <c r="F903">
        <v>9.3849999999999998</v>
      </c>
      <c r="L903" t="e">
        <v>#DIV/0!</v>
      </c>
      <c r="M903" t="e">
        <v>#DIV/0!</v>
      </c>
      <c r="N903" t="e">
        <v>#DIV/0!</v>
      </c>
      <c r="O903" t="e">
        <v>#DIV/0!</v>
      </c>
      <c r="P903">
        <v>0</v>
      </c>
      <c r="Q903" t="e">
        <v>#DIV/0!</v>
      </c>
      <c r="R903" t="e">
        <v>#DIV/0!</v>
      </c>
      <c r="S903" t="e">
        <v>#DIV/0!</v>
      </c>
      <c r="T903" t="e">
        <v>#DIV/0!</v>
      </c>
    </row>
    <row r="904" spans="1:20" x14ac:dyDescent="0.55000000000000004">
      <c r="A904">
        <v>0.85399999999999998</v>
      </c>
      <c r="B904">
        <v>50</v>
      </c>
      <c r="C904">
        <v>2338.3180000000002</v>
      </c>
      <c r="D904">
        <v>222.75</v>
      </c>
      <c r="E904">
        <v>0.16</v>
      </c>
      <c r="F904">
        <v>8.3119999999999994</v>
      </c>
      <c r="L904" t="e">
        <v>#DIV/0!</v>
      </c>
      <c r="M904" t="e">
        <v>#DIV/0!</v>
      </c>
      <c r="N904" t="e">
        <v>#DIV/0!</v>
      </c>
      <c r="O904" t="e">
        <v>#DIV/0!</v>
      </c>
      <c r="P904">
        <v>0</v>
      </c>
      <c r="Q904" t="e">
        <v>#DIV/0!</v>
      </c>
      <c r="R904" t="e">
        <v>#DIV/0!</v>
      </c>
      <c r="S904" t="e">
        <v>#DIV/0!</v>
      </c>
      <c r="T904" t="e">
        <v>#DIV/0!</v>
      </c>
    </row>
    <row r="905" spans="1:20" x14ac:dyDescent="0.55000000000000004">
      <c r="A905">
        <v>0.66</v>
      </c>
      <c r="B905">
        <v>50</v>
      </c>
      <c r="C905">
        <v>2294.029</v>
      </c>
      <c r="D905">
        <v>246.76499999999999</v>
      </c>
      <c r="E905">
        <v>0.11600000000000001</v>
      </c>
      <c r="F905">
        <v>7.3049999999999997</v>
      </c>
      <c r="L905" t="e">
        <v>#DIV/0!</v>
      </c>
      <c r="M905" t="e">
        <v>#DIV/0!</v>
      </c>
      <c r="N905" t="e">
        <v>#DIV/0!</v>
      </c>
      <c r="O905" t="e">
        <v>#DIV/0!</v>
      </c>
      <c r="P905">
        <v>0</v>
      </c>
      <c r="Q905" t="e">
        <v>#DIV/0!</v>
      </c>
      <c r="R905" t="e">
        <v>#DIV/0!</v>
      </c>
      <c r="S905" t="e">
        <v>#DIV/0!</v>
      </c>
      <c r="T905" t="e">
        <v>#DIV/0!</v>
      </c>
    </row>
    <row r="906" spans="1:20" x14ac:dyDescent="0.55000000000000004">
      <c r="A906">
        <v>0.88900000000000001</v>
      </c>
      <c r="B906">
        <v>50</v>
      </c>
      <c r="C906">
        <v>1865.7950000000001</v>
      </c>
      <c r="D906">
        <v>295.70499999999998</v>
      </c>
      <c r="E906">
        <v>0.13300000000000001</v>
      </c>
      <c r="F906">
        <v>8.6829999999999998</v>
      </c>
      <c r="L906" t="e">
        <v>#DIV/0!</v>
      </c>
      <c r="M906" t="e">
        <v>#DIV/0!</v>
      </c>
      <c r="N906" t="e">
        <v>#DIV/0!</v>
      </c>
      <c r="O906" t="e">
        <v>#DIV/0!</v>
      </c>
      <c r="P906">
        <v>0</v>
      </c>
      <c r="Q906" t="e">
        <v>#DIV/0!</v>
      </c>
      <c r="R906" t="e">
        <v>#DIV/0!</v>
      </c>
      <c r="S906" t="e">
        <v>#DIV/0!</v>
      </c>
      <c r="T906" t="e">
        <v>#DIV/0!</v>
      </c>
    </row>
    <row r="907" spans="1:20" x14ac:dyDescent="0.55000000000000004">
      <c r="A907">
        <v>0.83299999999999996</v>
      </c>
      <c r="B907">
        <v>50</v>
      </c>
      <c r="C907">
        <v>1877.5419999999999</v>
      </c>
      <c r="D907">
        <v>302.25</v>
      </c>
      <c r="E907">
        <v>0.71099999999999997</v>
      </c>
      <c r="F907">
        <v>6.6230000000000002</v>
      </c>
      <c r="L907" t="e">
        <v>#DIV/0!</v>
      </c>
      <c r="M907" t="e">
        <v>#DIV/0!</v>
      </c>
      <c r="N907" t="e">
        <v>#DIV/0!</v>
      </c>
      <c r="O907" t="e">
        <v>#DIV/0!</v>
      </c>
      <c r="P907">
        <v>0</v>
      </c>
      <c r="Q907" t="e">
        <v>#DIV/0!</v>
      </c>
      <c r="R907" t="e">
        <v>#DIV/0!</v>
      </c>
      <c r="S907" t="e">
        <v>#DIV/0!</v>
      </c>
      <c r="T907" t="e">
        <v>#DIV/0!</v>
      </c>
    </row>
    <row r="908" spans="1:20" x14ac:dyDescent="0.55000000000000004">
      <c r="A908">
        <v>0.65400000000000003</v>
      </c>
      <c r="B908">
        <v>50</v>
      </c>
      <c r="C908">
        <v>309.68900000000002</v>
      </c>
      <c r="D908">
        <v>348.726</v>
      </c>
      <c r="E908">
        <v>0.29899999999999999</v>
      </c>
      <c r="F908">
        <v>8.7439999999999998</v>
      </c>
      <c r="L908" t="e">
        <v>#DIV/0!</v>
      </c>
      <c r="M908" t="e">
        <v>#DIV/0!</v>
      </c>
      <c r="N908" t="e">
        <v>#DIV/0!</v>
      </c>
      <c r="O908" t="e">
        <v>#DIV/0!</v>
      </c>
      <c r="P908">
        <v>0</v>
      </c>
      <c r="Q908" t="e">
        <v>#DIV/0!</v>
      </c>
      <c r="R908" t="e">
        <v>#DIV/0!</v>
      </c>
      <c r="S908" t="e">
        <v>#DIV/0!</v>
      </c>
      <c r="T908" t="e">
        <v>#DIV/0!</v>
      </c>
    </row>
    <row r="909" spans="1:20" x14ac:dyDescent="0.55000000000000004">
      <c r="A909">
        <v>0.70899999999999996</v>
      </c>
      <c r="B909">
        <v>50</v>
      </c>
      <c r="C909">
        <v>2382.1410000000001</v>
      </c>
      <c r="D909">
        <v>497.65600000000001</v>
      </c>
      <c r="E909">
        <v>0.28399999999999997</v>
      </c>
      <c r="F909">
        <v>9.8149999999999995</v>
      </c>
      <c r="L909" t="e">
        <v>#DIV/0!</v>
      </c>
      <c r="M909" t="e">
        <v>#DIV/0!</v>
      </c>
      <c r="N909" t="e">
        <v>#DIV/0!</v>
      </c>
      <c r="O909" t="e">
        <v>#DIV/0!</v>
      </c>
      <c r="P909">
        <v>0</v>
      </c>
      <c r="Q909" t="e">
        <v>#DIV/0!</v>
      </c>
      <c r="R909" t="e">
        <v>#DIV/0!</v>
      </c>
      <c r="S909" t="e">
        <v>#DIV/0!</v>
      </c>
      <c r="T909" t="e">
        <v>#DIV/0!</v>
      </c>
    </row>
    <row r="910" spans="1:20" x14ac:dyDescent="0.55000000000000004">
      <c r="A910">
        <v>0.69599999999999995</v>
      </c>
      <c r="B910">
        <v>50</v>
      </c>
      <c r="C910">
        <v>2355.9499999999998</v>
      </c>
      <c r="D910">
        <v>518.97500000000002</v>
      </c>
      <c r="E910">
        <v>0.23100000000000001</v>
      </c>
      <c r="F910">
        <v>7.6589999999999998</v>
      </c>
      <c r="L910" t="e">
        <v>#DIV/0!</v>
      </c>
      <c r="M910" t="e">
        <v>#DIV/0!</v>
      </c>
      <c r="N910" t="e">
        <v>#DIV/0!</v>
      </c>
      <c r="O910" t="e">
        <v>#DIV/0!</v>
      </c>
      <c r="P910">
        <v>0</v>
      </c>
      <c r="Q910" t="e">
        <v>#DIV/0!</v>
      </c>
      <c r="R910" t="e">
        <v>#DIV/0!</v>
      </c>
      <c r="S910" t="e">
        <v>#DIV/0!</v>
      </c>
      <c r="T910" t="e">
        <v>#DIV/0!</v>
      </c>
    </row>
    <row r="911" spans="1:20" x14ac:dyDescent="0.55000000000000004">
      <c r="A911">
        <v>0.64900000000000002</v>
      </c>
      <c r="B911">
        <v>50</v>
      </c>
      <c r="C911">
        <v>2253.694</v>
      </c>
      <c r="D911">
        <v>715.82299999999998</v>
      </c>
      <c r="E911">
        <v>0.307</v>
      </c>
      <c r="F911">
        <v>9.8520000000000003</v>
      </c>
      <c r="L911" t="e">
        <v>#DIV/0!</v>
      </c>
      <c r="M911" t="e">
        <v>#DIV/0!</v>
      </c>
      <c r="N911" t="e">
        <v>#DIV/0!</v>
      </c>
      <c r="O911" t="e">
        <v>#DIV/0!</v>
      </c>
      <c r="P911">
        <v>0</v>
      </c>
      <c r="Q911" t="e">
        <v>#DIV/0!</v>
      </c>
      <c r="R911" t="e">
        <v>#DIV/0!</v>
      </c>
      <c r="S911" t="e">
        <v>#DIV/0!</v>
      </c>
      <c r="T911" t="e">
        <v>#DIV/0!</v>
      </c>
    </row>
    <row r="912" spans="1:20" x14ac:dyDescent="0.55000000000000004">
      <c r="A912">
        <v>0.88600000000000001</v>
      </c>
      <c r="B912">
        <v>50</v>
      </c>
      <c r="C912">
        <v>1269.1489999999999</v>
      </c>
      <c r="D912">
        <v>868.90499999999997</v>
      </c>
      <c r="E912">
        <v>0.28399999999999997</v>
      </c>
      <c r="F912">
        <v>10.430999999999999</v>
      </c>
      <c r="L912" t="e">
        <v>#DIV/0!</v>
      </c>
      <c r="M912" t="e">
        <v>#DIV/0!</v>
      </c>
      <c r="N912" t="e">
        <v>#DIV/0!</v>
      </c>
      <c r="O912" t="e">
        <v>#DIV/0!</v>
      </c>
      <c r="P912">
        <v>0</v>
      </c>
      <c r="Q912" t="e">
        <v>#DIV/0!</v>
      </c>
      <c r="R912" t="e">
        <v>#DIV/0!</v>
      </c>
      <c r="S912" t="e">
        <v>#DIV/0!</v>
      </c>
      <c r="T912" t="e">
        <v>#DIV/0!</v>
      </c>
    </row>
    <row r="913" spans="1:20" x14ac:dyDescent="0.55000000000000004">
      <c r="A913">
        <v>0.80700000000000005</v>
      </c>
      <c r="B913">
        <v>50</v>
      </c>
      <c r="C913">
        <v>1297.0609999999999</v>
      </c>
      <c r="D913">
        <v>893.77300000000002</v>
      </c>
      <c r="E913">
        <v>0.11</v>
      </c>
      <c r="F913">
        <v>10.073</v>
      </c>
      <c r="L913" t="e">
        <v>#DIV/0!</v>
      </c>
      <c r="M913" t="e">
        <v>#DIV/0!</v>
      </c>
      <c r="N913" t="e">
        <v>#DIV/0!</v>
      </c>
      <c r="O913" t="e">
        <v>#DIV/0!</v>
      </c>
      <c r="P913">
        <v>0</v>
      </c>
      <c r="Q913" t="e">
        <v>#DIV/0!</v>
      </c>
      <c r="R913" t="e">
        <v>#DIV/0!</v>
      </c>
      <c r="S913" t="e">
        <v>#DIV/0!</v>
      </c>
      <c r="T913" t="e">
        <v>#DIV/0!</v>
      </c>
    </row>
    <row r="914" spans="1:20" x14ac:dyDescent="0.55000000000000004">
      <c r="A914">
        <v>0.90600000000000003</v>
      </c>
      <c r="B914">
        <v>50</v>
      </c>
      <c r="C914">
        <v>4.6479999999999997</v>
      </c>
      <c r="D914">
        <v>1485.3520000000001</v>
      </c>
      <c r="E914">
        <v>0.111</v>
      </c>
      <c r="F914">
        <v>6.61</v>
      </c>
      <c r="L914" t="e">
        <v>#DIV/0!</v>
      </c>
      <c r="M914" t="e">
        <v>#DIV/0!</v>
      </c>
      <c r="N914" t="e">
        <v>#DIV/0!</v>
      </c>
      <c r="O914" t="e">
        <v>#DIV/0!</v>
      </c>
      <c r="P914">
        <v>0</v>
      </c>
      <c r="Q914" t="e">
        <v>#DIV/0!</v>
      </c>
      <c r="R914" t="e">
        <v>#DIV/0!</v>
      </c>
      <c r="S914" t="e">
        <v>#DIV/0!</v>
      </c>
      <c r="T914" t="e">
        <v>#DIV/0!</v>
      </c>
    </row>
    <row r="915" spans="1:20" x14ac:dyDescent="0.55000000000000004">
      <c r="A915">
        <v>0.67900000000000005</v>
      </c>
      <c r="B915">
        <v>50</v>
      </c>
      <c r="C915">
        <v>2392.6149999999998</v>
      </c>
      <c r="D915">
        <v>1543.914</v>
      </c>
      <c r="E915">
        <v>0.153</v>
      </c>
      <c r="F915">
        <v>11.548999999999999</v>
      </c>
      <c r="L915" t="e">
        <v>#DIV/0!</v>
      </c>
      <c r="M915" t="e">
        <v>#DIV/0!</v>
      </c>
      <c r="N915" t="e">
        <v>#DIV/0!</v>
      </c>
      <c r="O915" t="e">
        <v>#DIV/0!</v>
      </c>
      <c r="P915">
        <v>0</v>
      </c>
      <c r="Q915" t="e">
        <v>#DIV/0!</v>
      </c>
      <c r="R915" t="e">
        <v>#DIV/0!</v>
      </c>
      <c r="S915" t="e">
        <v>#DIV/0!</v>
      </c>
      <c r="T915" t="e">
        <v>#DIV/0!</v>
      </c>
    </row>
    <row r="916" spans="1:20" x14ac:dyDescent="0.55000000000000004">
      <c r="A916">
        <v>0.80100000000000005</v>
      </c>
      <c r="B916">
        <v>50</v>
      </c>
      <c r="C916">
        <v>2360.884</v>
      </c>
      <c r="D916">
        <v>1553.308</v>
      </c>
      <c r="E916">
        <v>7.0999999999999994E-2</v>
      </c>
      <c r="F916">
        <v>10.358000000000001</v>
      </c>
      <c r="L916" t="e">
        <v>#DIV/0!</v>
      </c>
      <c r="M916" t="e">
        <v>#DIV/0!</v>
      </c>
      <c r="N916" t="e">
        <v>#DIV/0!</v>
      </c>
      <c r="O916" t="e">
        <v>#DIV/0!</v>
      </c>
      <c r="P916">
        <v>0</v>
      </c>
      <c r="Q916" t="e">
        <v>#DIV/0!</v>
      </c>
      <c r="R916" t="e">
        <v>#DIV/0!</v>
      </c>
      <c r="S916" t="e">
        <v>#DIV/0!</v>
      </c>
      <c r="T916" t="e">
        <v>#DIV/0!</v>
      </c>
    </row>
    <row r="917" spans="1:20" x14ac:dyDescent="0.55000000000000004">
      <c r="A917">
        <v>0.80600000000000005</v>
      </c>
      <c r="B917">
        <v>50</v>
      </c>
      <c r="C917">
        <v>2168.3809999999999</v>
      </c>
      <c r="D917">
        <v>1589.9580000000001</v>
      </c>
      <c r="E917">
        <v>0.311</v>
      </c>
      <c r="F917">
        <v>9.5</v>
      </c>
      <c r="L917" t="e">
        <v>#DIV/0!</v>
      </c>
      <c r="M917" t="e">
        <v>#DIV/0!</v>
      </c>
      <c r="N917" t="e">
        <v>#DIV/0!</v>
      </c>
      <c r="O917" t="e">
        <v>#DIV/0!</v>
      </c>
      <c r="P917">
        <v>0</v>
      </c>
      <c r="Q917" t="e">
        <v>#DIV/0!</v>
      </c>
      <c r="R917" t="e">
        <v>#DIV/0!</v>
      </c>
      <c r="S917" t="e">
        <v>#DIV/0!</v>
      </c>
      <c r="T917" t="e">
        <v>#DIV/0!</v>
      </c>
    </row>
    <row r="918" spans="1:20" x14ac:dyDescent="0.55000000000000004">
      <c r="A918">
        <v>0.67600000000000005</v>
      </c>
      <c r="B918">
        <v>50</v>
      </c>
      <c r="C918">
        <v>2207.7370000000001</v>
      </c>
      <c r="D918">
        <v>1589.2460000000001</v>
      </c>
      <c r="E918">
        <v>0.121</v>
      </c>
      <c r="F918">
        <v>10.076000000000001</v>
      </c>
      <c r="L918" t="e">
        <v>#DIV/0!</v>
      </c>
      <c r="M918" t="e">
        <v>#DIV/0!</v>
      </c>
      <c r="N918" t="e">
        <v>#DIV/0!</v>
      </c>
      <c r="O918" t="e">
        <v>#DIV/0!</v>
      </c>
      <c r="P918">
        <v>0</v>
      </c>
      <c r="Q918" t="e">
        <v>#DIV/0!</v>
      </c>
      <c r="R918" t="e">
        <v>#DIV/0!</v>
      </c>
      <c r="S918" t="e">
        <v>#DIV/0!</v>
      </c>
      <c r="T918" t="e">
        <v>#DIV/0!</v>
      </c>
    </row>
    <row r="919" spans="1:20" x14ac:dyDescent="0.55000000000000004">
      <c r="A919">
        <v>0.73299999999999998</v>
      </c>
      <c r="B919">
        <v>50</v>
      </c>
      <c r="C919">
        <v>1899.8969999999999</v>
      </c>
      <c r="D919">
        <v>2067.4859999999999</v>
      </c>
      <c r="E919">
        <v>2.4E-2</v>
      </c>
      <c r="F919">
        <v>10.622</v>
      </c>
      <c r="L919" t="e">
        <v>#DIV/0!</v>
      </c>
      <c r="M919" t="e">
        <v>#DIV/0!</v>
      </c>
      <c r="N919" t="e">
        <v>#DIV/0!</v>
      </c>
      <c r="O919" t="e">
        <v>#DIV/0!</v>
      </c>
      <c r="P919">
        <v>0</v>
      </c>
      <c r="Q919" t="e">
        <v>#DIV/0!</v>
      </c>
      <c r="R919" t="e">
        <v>#DIV/0!</v>
      </c>
      <c r="S919" t="e">
        <v>#DIV/0!</v>
      </c>
      <c r="T919" t="e">
        <v>#DIV/0!</v>
      </c>
    </row>
    <row r="920" spans="1:20" x14ac:dyDescent="0.55000000000000004">
      <c r="A920">
        <v>0.82599999999999996</v>
      </c>
      <c r="B920">
        <v>51</v>
      </c>
      <c r="C920">
        <v>28.417000000000002</v>
      </c>
      <c r="D920">
        <v>53.396000000000001</v>
      </c>
      <c r="E920">
        <v>0.186</v>
      </c>
      <c r="F920">
        <v>8.6329999999999991</v>
      </c>
      <c r="L920" t="e">
        <v>#DIV/0!</v>
      </c>
      <c r="M920" t="e">
        <v>#DIV/0!</v>
      </c>
      <c r="N920" t="e">
        <v>#DIV/0!</v>
      </c>
      <c r="O920" t="e">
        <v>#DIV/0!</v>
      </c>
      <c r="P920">
        <v>0</v>
      </c>
      <c r="Q920" t="e">
        <v>#DIV/0!</v>
      </c>
      <c r="R920" t="e">
        <v>#DIV/0!</v>
      </c>
      <c r="S920" t="e">
        <v>#DIV/0!</v>
      </c>
      <c r="T920" t="e">
        <v>#DIV/0!</v>
      </c>
    </row>
    <row r="921" spans="1:20" x14ac:dyDescent="0.55000000000000004">
      <c r="A921">
        <v>0.73</v>
      </c>
      <c r="B921">
        <v>51</v>
      </c>
      <c r="C921">
        <v>1168.2729999999999</v>
      </c>
      <c r="D921">
        <v>623.15200000000004</v>
      </c>
      <c r="E921">
        <v>0.251</v>
      </c>
      <c r="F921">
        <v>10.09</v>
      </c>
      <c r="L921" t="e">
        <v>#DIV/0!</v>
      </c>
      <c r="M921" t="e">
        <v>#DIV/0!</v>
      </c>
      <c r="N921" t="e">
        <v>#DIV/0!</v>
      </c>
      <c r="O921" t="e">
        <v>#DIV/0!</v>
      </c>
      <c r="P921">
        <v>0</v>
      </c>
      <c r="Q921" t="e">
        <v>#DIV/0!</v>
      </c>
      <c r="R921" t="e">
        <v>#DIV/0!</v>
      </c>
      <c r="S921" t="e">
        <v>#DIV/0!</v>
      </c>
      <c r="T921" t="e">
        <v>#DIV/0!</v>
      </c>
    </row>
    <row r="922" spans="1:20" x14ac:dyDescent="0.55000000000000004">
      <c r="A922">
        <v>0.8</v>
      </c>
      <c r="B922">
        <v>51</v>
      </c>
      <c r="C922">
        <v>1212.566</v>
      </c>
      <c r="D922">
        <v>626.84699999999998</v>
      </c>
      <c r="E922">
        <v>4.7E-2</v>
      </c>
      <c r="F922">
        <v>15.33</v>
      </c>
      <c r="L922" t="e">
        <v>#DIV/0!</v>
      </c>
      <c r="M922" t="e">
        <v>#DIV/0!</v>
      </c>
      <c r="N922" t="e">
        <v>#DIV/0!</v>
      </c>
      <c r="O922" t="e">
        <v>#DIV/0!</v>
      </c>
      <c r="P922">
        <v>0</v>
      </c>
      <c r="Q922" t="e">
        <v>#DIV/0!</v>
      </c>
      <c r="R922" t="e">
        <v>#DIV/0!</v>
      </c>
      <c r="S922" t="e">
        <v>#DIV/0!</v>
      </c>
      <c r="T922" t="e">
        <v>#DIV/0!</v>
      </c>
    </row>
    <row r="923" spans="1:20" x14ac:dyDescent="0.55000000000000004">
      <c r="A923">
        <v>0.72</v>
      </c>
      <c r="B923">
        <v>51</v>
      </c>
      <c r="C923">
        <v>1157.645</v>
      </c>
      <c r="D923">
        <v>657.21</v>
      </c>
      <c r="E923">
        <v>0.13400000000000001</v>
      </c>
      <c r="F923">
        <v>9.8719999999999999</v>
      </c>
      <c r="L923" t="e">
        <v>#DIV/0!</v>
      </c>
      <c r="M923" t="e">
        <v>#DIV/0!</v>
      </c>
      <c r="N923" t="e">
        <v>#DIV/0!</v>
      </c>
      <c r="O923" t="e">
        <v>#DIV/0!</v>
      </c>
      <c r="P923">
        <v>0</v>
      </c>
      <c r="Q923" t="e">
        <v>#DIV/0!</v>
      </c>
      <c r="R923" t="e">
        <v>#DIV/0!</v>
      </c>
      <c r="S923" t="e">
        <v>#DIV/0!</v>
      </c>
      <c r="T923" t="e">
        <v>#DIV/0!</v>
      </c>
    </row>
    <row r="924" spans="1:20" x14ac:dyDescent="0.55000000000000004">
      <c r="A924">
        <v>0.84</v>
      </c>
      <c r="B924">
        <v>51</v>
      </c>
      <c r="C924">
        <v>1980.038</v>
      </c>
      <c r="D924">
        <v>792.5</v>
      </c>
      <c r="E924">
        <v>1.7999999999999999E-2</v>
      </c>
      <c r="F924">
        <v>9.7200000000000006</v>
      </c>
      <c r="L924" t="e">
        <v>#DIV/0!</v>
      </c>
      <c r="M924" t="e">
        <v>#DIV/0!</v>
      </c>
      <c r="N924" t="e">
        <v>#DIV/0!</v>
      </c>
      <c r="O924" t="e">
        <v>#DIV/0!</v>
      </c>
      <c r="P924">
        <v>0</v>
      </c>
      <c r="Q924" t="e">
        <v>#DIV/0!</v>
      </c>
      <c r="R924" t="e">
        <v>#DIV/0!</v>
      </c>
      <c r="S924" t="e">
        <v>#DIV/0!</v>
      </c>
      <c r="T924" t="e">
        <v>#DIV/0!</v>
      </c>
    </row>
    <row r="925" spans="1:20" x14ac:dyDescent="0.55000000000000004">
      <c r="A925">
        <v>0.77900000000000003</v>
      </c>
      <c r="B925">
        <v>51</v>
      </c>
      <c r="C925">
        <v>974.63599999999997</v>
      </c>
      <c r="D925">
        <v>795.43200000000002</v>
      </c>
      <c r="E925">
        <v>8.2000000000000003E-2</v>
      </c>
      <c r="F925">
        <v>11.458</v>
      </c>
      <c r="L925" t="e">
        <v>#DIV/0!</v>
      </c>
      <c r="M925" t="e">
        <v>#DIV/0!</v>
      </c>
      <c r="N925" t="e">
        <v>#DIV/0!</v>
      </c>
      <c r="O925" t="e">
        <v>#DIV/0!</v>
      </c>
      <c r="P925">
        <v>0</v>
      </c>
      <c r="Q925" t="e">
        <v>#DIV/0!</v>
      </c>
      <c r="R925" t="e">
        <v>#DIV/0!</v>
      </c>
      <c r="S925" t="e">
        <v>#DIV/0!</v>
      </c>
      <c r="T925" t="e">
        <v>#DIV/0!</v>
      </c>
    </row>
    <row r="926" spans="1:20" x14ac:dyDescent="0.55000000000000004">
      <c r="A926">
        <v>0.81299999999999994</v>
      </c>
      <c r="B926">
        <v>51</v>
      </c>
      <c r="C926">
        <v>180.244</v>
      </c>
      <c r="D926">
        <v>823.74</v>
      </c>
      <c r="E926">
        <v>5.5E-2</v>
      </c>
      <c r="F926">
        <v>21.08</v>
      </c>
      <c r="L926" t="e">
        <v>#DIV/0!</v>
      </c>
      <c r="M926" t="e">
        <v>#DIV/0!</v>
      </c>
      <c r="N926" t="e">
        <v>#DIV/0!</v>
      </c>
      <c r="O926" t="e">
        <v>#DIV/0!</v>
      </c>
      <c r="P926">
        <v>0</v>
      </c>
      <c r="Q926" t="e">
        <v>#DIV/0!</v>
      </c>
      <c r="R926" t="e">
        <v>#DIV/0!</v>
      </c>
      <c r="S926" t="e">
        <v>#DIV/0!</v>
      </c>
      <c r="T926" t="e">
        <v>#DIV/0!</v>
      </c>
    </row>
    <row r="927" spans="1:20" x14ac:dyDescent="0.55000000000000004">
      <c r="A927">
        <v>0.84899999999999998</v>
      </c>
      <c r="B927">
        <v>51</v>
      </c>
      <c r="C927">
        <v>1966.4570000000001</v>
      </c>
      <c r="D927">
        <v>825.45699999999999</v>
      </c>
      <c r="E927">
        <v>0.222</v>
      </c>
      <c r="F927">
        <v>11.518000000000001</v>
      </c>
      <c r="L927" t="e">
        <v>#DIV/0!</v>
      </c>
      <c r="M927" t="e">
        <v>#DIV/0!</v>
      </c>
      <c r="N927" t="e">
        <v>#DIV/0!</v>
      </c>
      <c r="O927" t="e">
        <v>#DIV/0!</v>
      </c>
      <c r="P927">
        <v>0</v>
      </c>
      <c r="Q927" t="e">
        <v>#DIV/0!</v>
      </c>
      <c r="R927" t="e">
        <v>#DIV/0!</v>
      </c>
      <c r="S927" t="e">
        <v>#DIV/0!</v>
      </c>
      <c r="T927" t="e">
        <v>#DIV/0!</v>
      </c>
    </row>
    <row r="928" spans="1:20" x14ac:dyDescent="0.55000000000000004">
      <c r="A928">
        <v>0.74399999999999999</v>
      </c>
      <c r="B928">
        <v>51</v>
      </c>
      <c r="C928">
        <v>180.095</v>
      </c>
      <c r="D928">
        <v>861.86</v>
      </c>
      <c r="E928">
        <v>0.17499999999999999</v>
      </c>
      <c r="F928">
        <v>12.693</v>
      </c>
      <c r="L928" t="e">
        <v>#DIV/0!</v>
      </c>
      <c r="M928" t="e">
        <v>#DIV/0!</v>
      </c>
      <c r="N928" t="e">
        <v>#DIV/0!</v>
      </c>
      <c r="O928" t="e">
        <v>#DIV/0!</v>
      </c>
      <c r="P928">
        <v>0</v>
      </c>
      <c r="Q928" t="e">
        <v>#DIV/0!</v>
      </c>
      <c r="R928" t="e">
        <v>#DIV/0!</v>
      </c>
      <c r="S928" t="e">
        <v>#DIV/0!</v>
      </c>
      <c r="T928" t="e">
        <v>#DIV/0!</v>
      </c>
    </row>
    <row r="929" spans="1:20" x14ac:dyDescent="0.55000000000000004">
      <c r="A929">
        <v>0.70399999999999996</v>
      </c>
      <c r="B929">
        <v>51</v>
      </c>
      <c r="C929">
        <v>1175.915</v>
      </c>
      <c r="D929">
        <v>1105.021</v>
      </c>
      <c r="E929">
        <v>1.7000000000000001E-2</v>
      </c>
      <c r="F929">
        <v>14.27</v>
      </c>
      <c r="L929" t="e">
        <v>#DIV/0!</v>
      </c>
      <c r="M929" t="e">
        <v>#DIV/0!</v>
      </c>
      <c r="N929" t="e">
        <v>#DIV/0!</v>
      </c>
      <c r="O929" t="e">
        <v>#DIV/0!</v>
      </c>
      <c r="P929">
        <v>0</v>
      </c>
      <c r="Q929" t="e">
        <v>#DIV/0!</v>
      </c>
      <c r="R929" t="e">
        <v>#DIV/0!</v>
      </c>
      <c r="S929" t="e">
        <v>#DIV/0!</v>
      </c>
      <c r="T929" t="e">
        <v>#DIV/0!</v>
      </c>
    </row>
    <row r="930" spans="1:20" x14ac:dyDescent="0.55000000000000004">
      <c r="A930">
        <v>0.627</v>
      </c>
      <c r="B930">
        <v>51</v>
      </c>
      <c r="C930">
        <v>1146.7439999999999</v>
      </c>
      <c r="D930">
        <v>1129.7670000000001</v>
      </c>
      <c r="E930">
        <v>0.15</v>
      </c>
      <c r="F930">
        <v>11.183999999999999</v>
      </c>
      <c r="L930" t="e">
        <v>#DIV/0!</v>
      </c>
      <c r="M930" t="e">
        <v>#DIV/0!</v>
      </c>
      <c r="N930" t="e">
        <v>#DIV/0!</v>
      </c>
      <c r="O930" t="e">
        <v>#DIV/0!</v>
      </c>
      <c r="P930">
        <v>0</v>
      </c>
      <c r="Q930" t="e">
        <v>#DIV/0!</v>
      </c>
      <c r="R930" t="e">
        <v>#DIV/0!</v>
      </c>
      <c r="S930" t="e">
        <v>#DIV/0!</v>
      </c>
      <c r="T930" t="e">
        <v>#DIV/0!</v>
      </c>
    </row>
    <row r="931" spans="1:20" x14ac:dyDescent="0.55000000000000004">
      <c r="A931">
        <v>0.88</v>
      </c>
      <c r="B931">
        <v>51</v>
      </c>
      <c r="C931">
        <v>2383.25</v>
      </c>
      <c r="D931">
        <v>1213.4929999999999</v>
      </c>
      <c r="E931">
        <v>0.69199999999999995</v>
      </c>
      <c r="F931">
        <v>16.27</v>
      </c>
      <c r="L931" t="e">
        <v>#DIV/0!</v>
      </c>
      <c r="M931" t="e">
        <v>#DIV/0!</v>
      </c>
      <c r="N931" t="e">
        <v>#DIV/0!</v>
      </c>
      <c r="O931" t="e">
        <v>#DIV/0!</v>
      </c>
      <c r="P931">
        <v>0</v>
      </c>
      <c r="Q931" t="e">
        <v>#DIV/0!</v>
      </c>
      <c r="R931" t="e">
        <v>#DIV/0!</v>
      </c>
      <c r="S931" t="e">
        <v>#DIV/0!</v>
      </c>
      <c r="T931" t="e">
        <v>#DIV/0!</v>
      </c>
    </row>
    <row r="932" spans="1:20" x14ac:dyDescent="0.55000000000000004">
      <c r="A932">
        <v>0.80100000000000005</v>
      </c>
      <c r="B932">
        <v>51</v>
      </c>
      <c r="C932">
        <v>393.20800000000003</v>
      </c>
      <c r="D932">
        <v>1246.2080000000001</v>
      </c>
      <c r="E932">
        <v>0.13900000000000001</v>
      </c>
      <c r="F932">
        <v>8.5</v>
      </c>
      <c r="L932" t="e">
        <v>#DIV/0!</v>
      </c>
      <c r="M932" t="e">
        <v>#DIV/0!</v>
      </c>
      <c r="N932" t="e">
        <v>#DIV/0!</v>
      </c>
      <c r="O932" t="e">
        <v>#DIV/0!</v>
      </c>
      <c r="P932">
        <v>0</v>
      </c>
      <c r="Q932" t="e">
        <v>#DIV/0!</v>
      </c>
      <c r="R932" t="e">
        <v>#DIV/0!</v>
      </c>
      <c r="S932" t="e">
        <v>#DIV/0!</v>
      </c>
      <c r="T932" t="e">
        <v>#DIV/0!</v>
      </c>
    </row>
    <row r="933" spans="1:20" x14ac:dyDescent="0.55000000000000004">
      <c r="A933">
        <v>0.86599999999999999</v>
      </c>
      <c r="B933">
        <v>51</v>
      </c>
      <c r="C933">
        <v>413.61599999999999</v>
      </c>
      <c r="D933">
        <v>1293.9349999999999</v>
      </c>
      <c r="E933">
        <v>0.29499999999999998</v>
      </c>
      <c r="F933">
        <v>10.005000000000001</v>
      </c>
      <c r="L933" t="e">
        <v>#DIV/0!</v>
      </c>
      <c r="M933" t="e">
        <v>#DIV/0!</v>
      </c>
      <c r="N933" t="e">
        <v>#DIV/0!</v>
      </c>
      <c r="O933" t="e">
        <v>#DIV/0!</v>
      </c>
      <c r="P933">
        <v>0</v>
      </c>
      <c r="Q933" t="e">
        <v>#DIV/0!</v>
      </c>
      <c r="R933" t="e">
        <v>#DIV/0!</v>
      </c>
      <c r="S933" t="e">
        <v>#DIV/0!</v>
      </c>
      <c r="T933" t="e">
        <v>#DIV/0!</v>
      </c>
    </row>
    <row r="934" spans="1:20" x14ac:dyDescent="0.55000000000000004">
      <c r="A934">
        <v>0.81299999999999994</v>
      </c>
      <c r="B934">
        <v>51</v>
      </c>
      <c r="C934">
        <v>526.26800000000003</v>
      </c>
      <c r="D934">
        <v>1299.2049999999999</v>
      </c>
      <c r="E934">
        <v>5.1999999999999998E-2</v>
      </c>
      <c r="F934">
        <v>12.760999999999999</v>
      </c>
      <c r="L934" t="e">
        <v>#DIV/0!</v>
      </c>
      <c r="M934" t="e">
        <v>#DIV/0!</v>
      </c>
      <c r="N934" t="e">
        <v>#DIV/0!</v>
      </c>
      <c r="O934" t="e">
        <v>#DIV/0!</v>
      </c>
      <c r="P934">
        <v>0</v>
      </c>
      <c r="Q934" t="e">
        <v>#DIV/0!</v>
      </c>
      <c r="R934" t="e">
        <v>#DIV/0!</v>
      </c>
      <c r="S934" t="e">
        <v>#DIV/0!</v>
      </c>
      <c r="T934" t="e">
        <v>#DIV/0!</v>
      </c>
    </row>
    <row r="935" spans="1:20" x14ac:dyDescent="0.55000000000000004">
      <c r="A935">
        <v>0.80700000000000005</v>
      </c>
      <c r="B935">
        <v>51</v>
      </c>
      <c r="C935">
        <v>61.576999999999998</v>
      </c>
      <c r="D935">
        <v>1492.7049999999999</v>
      </c>
      <c r="E935">
        <v>0.19900000000000001</v>
      </c>
      <c r="F935">
        <v>7.78</v>
      </c>
      <c r="L935" t="e">
        <v>#DIV/0!</v>
      </c>
      <c r="M935" t="e">
        <v>#DIV/0!</v>
      </c>
      <c r="N935" t="e">
        <v>#DIV/0!</v>
      </c>
      <c r="O935" t="e">
        <v>#DIV/0!</v>
      </c>
      <c r="P935">
        <v>0</v>
      </c>
      <c r="Q935" t="e">
        <v>#DIV/0!</v>
      </c>
      <c r="R935" t="e">
        <v>#DIV/0!</v>
      </c>
      <c r="S935" t="e">
        <v>#DIV/0!</v>
      </c>
      <c r="T935" t="e">
        <v>#DIV/0!</v>
      </c>
    </row>
    <row r="936" spans="1:20" x14ac:dyDescent="0.55000000000000004">
      <c r="A936">
        <v>0.69299999999999995</v>
      </c>
      <c r="B936">
        <v>51</v>
      </c>
      <c r="C936">
        <v>38.093000000000004</v>
      </c>
      <c r="D936">
        <v>1523.346</v>
      </c>
      <c r="E936">
        <v>0.106</v>
      </c>
      <c r="F936">
        <v>11.583</v>
      </c>
      <c r="L936" t="e">
        <v>#DIV/0!</v>
      </c>
      <c r="M936" t="e">
        <v>#DIV/0!</v>
      </c>
      <c r="N936" t="e">
        <v>#DIV/0!</v>
      </c>
      <c r="O936" t="e">
        <v>#DIV/0!</v>
      </c>
      <c r="P936">
        <v>0</v>
      </c>
      <c r="Q936" t="e">
        <v>#DIV/0!</v>
      </c>
      <c r="R936" t="e">
        <v>#DIV/0!</v>
      </c>
      <c r="S936" t="e">
        <v>#DIV/0!</v>
      </c>
      <c r="T936" t="e">
        <v>#DIV/0!</v>
      </c>
    </row>
    <row r="937" spans="1:20" x14ac:dyDescent="0.55000000000000004">
      <c r="A937">
        <v>0.68899999999999995</v>
      </c>
      <c r="B937">
        <v>51</v>
      </c>
      <c r="C937">
        <v>451.5</v>
      </c>
      <c r="D937">
        <v>1577.904</v>
      </c>
      <c r="E937">
        <v>4.2000000000000003E-2</v>
      </c>
      <c r="F937">
        <v>9.5429999999999993</v>
      </c>
      <c r="L937" t="e">
        <v>#DIV/0!</v>
      </c>
      <c r="M937" t="e">
        <v>#DIV/0!</v>
      </c>
      <c r="N937" t="e">
        <v>#DIV/0!</v>
      </c>
      <c r="O937" t="e">
        <v>#DIV/0!</v>
      </c>
      <c r="P937">
        <v>0</v>
      </c>
      <c r="Q937" t="e">
        <v>#DIV/0!</v>
      </c>
      <c r="R937" t="e">
        <v>#DIV/0!</v>
      </c>
      <c r="S937" t="e">
        <v>#DIV/0!</v>
      </c>
      <c r="T937" t="e">
        <v>#DIV/0!</v>
      </c>
    </row>
    <row r="938" spans="1:20" x14ac:dyDescent="0.55000000000000004">
      <c r="A938">
        <v>0.86799999999999999</v>
      </c>
      <c r="B938">
        <v>51</v>
      </c>
      <c r="C938">
        <v>484.315</v>
      </c>
      <c r="D938">
        <v>1595.8209999999999</v>
      </c>
      <c r="E938">
        <v>0.109</v>
      </c>
      <c r="F938">
        <v>10.991</v>
      </c>
      <c r="L938" t="e">
        <v>#DIV/0!</v>
      </c>
      <c r="M938" t="e">
        <v>#DIV/0!</v>
      </c>
      <c r="N938" t="e">
        <v>#DIV/0!</v>
      </c>
      <c r="O938" t="e">
        <v>#DIV/0!</v>
      </c>
      <c r="P938">
        <v>0</v>
      </c>
      <c r="Q938" t="e">
        <v>#DIV/0!</v>
      </c>
      <c r="R938" t="e">
        <v>#DIV/0!</v>
      </c>
      <c r="S938" t="e">
        <v>#DIV/0!</v>
      </c>
      <c r="T938" t="e">
        <v>#DIV/0!</v>
      </c>
    </row>
    <row r="939" spans="1:20" x14ac:dyDescent="0.55000000000000004">
      <c r="A939">
        <v>0.64</v>
      </c>
      <c r="B939">
        <v>51</v>
      </c>
      <c r="C939">
        <v>1758.0640000000001</v>
      </c>
      <c r="D939">
        <v>1830.585</v>
      </c>
      <c r="E939">
        <v>0.224</v>
      </c>
      <c r="F939">
        <v>11.831</v>
      </c>
      <c r="L939" t="e">
        <v>#DIV/0!</v>
      </c>
      <c r="M939" t="e">
        <v>#DIV/0!</v>
      </c>
      <c r="N939" t="e">
        <v>#DIV/0!</v>
      </c>
      <c r="O939" t="e">
        <v>#DIV/0!</v>
      </c>
      <c r="P939">
        <v>0</v>
      </c>
      <c r="Q939" t="e">
        <v>#DIV/0!</v>
      </c>
      <c r="R939" t="e">
        <v>#DIV/0!</v>
      </c>
      <c r="S939" t="e">
        <v>#DIV/0!</v>
      </c>
      <c r="T939" t="e">
        <v>#DIV/0!</v>
      </c>
    </row>
    <row r="940" spans="1:20" x14ac:dyDescent="0.55000000000000004">
      <c r="A940">
        <v>0.77200000000000002</v>
      </c>
      <c r="B940">
        <v>51</v>
      </c>
      <c r="C940">
        <v>1772.6210000000001</v>
      </c>
      <c r="D940">
        <v>1860.098</v>
      </c>
      <c r="E940">
        <v>0.247</v>
      </c>
      <c r="F940">
        <v>18.29</v>
      </c>
      <c r="L940" t="e">
        <v>#DIV/0!</v>
      </c>
      <c r="M940" t="e">
        <v>#DIV/0!</v>
      </c>
      <c r="N940" t="e">
        <v>#DIV/0!</v>
      </c>
      <c r="O940" t="e">
        <v>#DIV/0!</v>
      </c>
      <c r="P940">
        <v>0</v>
      </c>
      <c r="Q940" t="e">
        <v>#DIV/0!</v>
      </c>
      <c r="R940" t="e">
        <v>#DIV/0!</v>
      </c>
      <c r="S940" t="e">
        <v>#DIV/0!</v>
      </c>
      <c r="T940" t="e">
        <v>#DIV/0!</v>
      </c>
    </row>
    <row r="941" spans="1:20" x14ac:dyDescent="0.55000000000000004">
      <c r="A941">
        <v>0.74099999999999999</v>
      </c>
      <c r="B941">
        <v>52</v>
      </c>
      <c r="C941">
        <v>2471.3130000000001</v>
      </c>
      <c r="D941">
        <v>151.58799999999999</v>
      </c>
      <c r="E941">
        <v>0.13200000000000001</v>
      </c>
      <c r="F941">
        <v>11.273999999999999</v>
      </c>
      <c r="L941" t="e">
        <v>#DIV/0!</v>
      </c>
      <c r="M941" t="e">
        <v>#DIV/0!</v>
      </c>
      <c r="N941" t="e">
        <v>#DIV/0!</v>
      </c>
      <c r="O941" t="e">
        <v>#DIV/0!</v>
      </c>
      <c r="P941">
        <v>0</v>
      </c>
      <c r="Q941" t="e">
        <v>#DIV/0!</v>
      </c>
      <c r="R941" t="e">
        <v>#DIV/0!</v>
      </c>
      <c r="S941" t="e">
        <v>#DIV/0!</v>
      </c>
      <c r="T941" t="e">
        <v>#DIV/0!</v>
      </c>
    </row>
    <row r="942" spans="1:20" x14ac:dyDescent="0.55000000000000004">
      <c r="A942">
        <v>0.69699999999999995</v>
      </c>
      <c r="B942">
        <v>52</v>
      </c>
      <c r="C942">
        <v>2531.4720000000002</v>
      </c>
      <c r="D942">
        <v>474.51400000000001</v>
      </c>
      <c r="E942">
        <v>0.218</v>
      </c>
      <c r="F942">
        <v>10.331</v>
      </c>
      <c r="L942" t="e">
        <v>#DIV/0!</v>
      </c>
      <c r="M942" t="e">
        <v>#DIV/0!</v>
      </c>
      <c r="N942" t="e">
        <v>#DIV/0!</v>
      </c>
      <c r="O942" t="e">
        <v>#DIV/0!</v>
      </c>
      <c r="P942">
        <v>0</v>
      </c>
      <c r="Q942" t="e">
        <v>#DIV/0!</v>
      </c>
      <c r="R942" t="e">
        <v>#DIV/0!</v>
      </c>
      <c r="S942" t="e">
        <v>#DIV/0!</v>
      </c>
      <c r="T942" t="e">
        <v>#DIV/0!</v>
      </c>
    </row>
    <row r="943" spans="1:20" x14ac:dyDescent="0.55000000000000004">
      <c r="A943">
        <v>0.82499999999999996</v>
      </c>
      <c r="B943">
        <v>52</v>
      </c>
      <c r="C943">
        <v>2519.5830000000001</v>
      </c>
      <c r="D943">
        <v>525.06700000000001</v>
      </c>
      <c r="E943">
        <v>0.19</v>
      </c>
      <c r="F943">
        <v>9.6270000000000007</v>
      </c>
      <c r="L943" t="e">
        <v>#DIV/0!</v>
      </c>
      <c r="M943" t="e">
        <v>#DIV/0!</v>
      </c>
      <c r="N943" t="e">
        <v>#DIV/0!</v>
      </c>
      <c r="O943" t="e">
        <v>#DIV/0!</v>
      </c>
      <c r="P943">
        <v>0</v>
      </c>
      <c r="Q943" t="e">
        <v>#DIV/0!</v>
      </c>
      <c r="R943" t="e">
        <v>#DIV/0!</v>
      </c>
      <c r="S943" t="e">
        <v>#DIV/0!</v>
      </c>
      <c r="T943" t="e">
        <v>#DIV/0!</v>
      </c>
    </row>
    <row r="944" spans="1:20" x14ac:dyDescent="0.55000000000000004">
      <c r="A944">
        <v>0.86199999999999999</v>
      </c>
      <c r="B944">
        <v>52</v>
      </c>
      <c r="C944">
        <v>1274.4079999999999</v>
      </c>
      <c r="D944">
        <v>650.98699999999997</v>
      </c>
      <c r="E944">
        <v>6.0999999999999999E-2</v>
      </c>
      <c r="F944">
        <v>10.7</v>
      </c>
      <c r="L944" t="e">
        <v>#DIV/0!</v>
      </c>
      <c r="M944" t="e">
        <v>#DIV/0!</v>
      </c>
      <c r="N944" t="e">
        <v>#DIV/0!</v>
      </c>
      <c r="O944" t="e">
        <v>#DIV/0!</v>
      </c>
      <c r="P944">
        <v>0</v>
      </c>
      <c r="Q944" t="e">
        <v>#DIV/0!</v>
      </c>
      <c r="R944" t="e">
        <v>#DIV/0!</v>
      </c>
      <c r="S944" t="e">
        <v>#DIV/0!</v>
      </c>
      <c r="T944" t="e">
        <v>#DIV/0!</v>
      </c>
    </row>
    <row r="945" spans="1:20" x14ac:dyDescent="0.55000000000000004">
      <c r="A945">
        <v>0.77200000000000002</v>
      </c>
      <c r="B945">
        <v>52</v>
      </c>
      <c r="C945">
        <v>1531.1679999999999</v>
      </c>
      <c r="D945">
        <v>656.58699999999999</v>
      </c>
      <c r="E945">
        <v>3.5000000000000003E-2</v>
      </c>
      <c r="F945">
        <v>16.606999999999999</v>
      </c>
      <c r="L945" t="e">
        <v>#DIV/0!</v>
      </c>
      <c r="M945" t="e">
        <v>#DIV/0!</v>
      </c>
      <c r="N945" t="e">
        <v>#DIV/0!</v>
      </c>
      <c r="O945" t="e">
        <v>#DIV/0!</v>
      </c>
      <c r="P945">
        <v>0</v>
      </c>
      <c r="Q945" t="e">
        <v>#DIV/0!</v>
      </c>
      <c r="R945" t="e">
        <v>#DIV/0!</v>
      </c>
      <c r="S945" t="e">
        <v>#DIV/0!</v>
      </c>
      <c r="T945" t="e">
        <v>#DIV/0!</v>
      </c>
    </row>
    <row r="946" spans="1:20" x14ac:dyDescent="0.55000000000000004">
      <c r="A946">
        <v>1.02</v>
      </c>
      <c r="B946">
        <v>52</v>
      </c>
      <c r="C946">
        <v>2475.7840000000001</v>
      </c>
      <c r="D946">
        <v>758.82399999999996</v>
      </c>
      <c r="E946">
        <v>9.9000000000000005E-2</v>
      </c>
      <c r="F946">
        <v>10.95</v>
      </c>
      <c r="L946" t="e">
        <v>#DIV/0!</v>
      </c>
      <c r="M946" t="e">
        <v>#DIV/0!</v>
      </c>
      <c r="N946" t="e">
        <v>#DIV/0!</v>
      </c>
      <c r="O946" t="e">
        <v>#DIV/0!</v>
      </c>
      <c r="P946">
        <v>0</v>
      </c>
      <c r="Q946" t="e">
        <v>#DIV/0!</v>
      </c>
      <c r="R946" t="e">
        <v>#DIV/0!</v>
      </c>
      <c r="S946" t="e">
        <v>#DIV/0!</v>
      </c>
      <c r="T946" t="e">
        <v>#DIV/0!</v>
      </c>
    </row>
    <row r="947" spans="1:20" x14ac:dyDescent="0.55000000000000004">
      <c r="A947">
        <v>0.83699999999999997</v>
      </c>
      <c r="B947">
        <v>52</v>
      </c>
      <c r="C947">
        <v>828.053</v>
      </c>
      <c r="D947">
        <v>1168.0650000000001</v>
      </c>
      <c r="E947">
        <v>0.20599999999999999</v>
      </c>
      <c r="F947">
        <v>11.739000000000001</v>
      </c>
      <c r="L947" t="e">
        <v>#DIV/0!</v>
      </c>
      <c r="M947" t="e">
        <v>#DIV/0!</v>
      </c>
      <c r="N947" t="e">
        <v>#DIV/0!</v>
      </c>
      <c r="O947" t="e">
        <v>#DIV/0!</v>
      </c>
      <c r="P947">
        <v>0</v>
      </c>
      <c r="Q947" t="e">
        <v>#DIV/0!</v>
      </c>
      <c r="R947" t="e">
        <v>#DIV/0!</v>
      </c>
      <c r="S947" t="e">
        <v>#DIV/0!</v>
      </c>
      <c r="T947" t="e">
        <v>#DIV/0!</v>
      </c>
    </row>
    <row r="948" spans="1:20" x14ac:dyDescent="0.55000000000000004">
      <c r="A948">
        <v>0.81299999999999994</v>
      </c>
      <c r="B948">
        <v>52</v>
      </c>
      <c r="C948">
        <v>2387.5949999999998</v>
      </c>
      <c r="D948">
        <v>1316.31</v>
      </c>
      <c r="E948">
        <v>8.5999999999999993E-2</v>
      </c>
      <c r="F948">
        <v>5.6619999999999999</v>
      </c>
      <c r="L948" t="e">
        <v>#DIV/0!</v>
      </c>
      <c r="M948" t="e">
        <v>#DIV/0!</v>
      </c>
      <c r="N948" t="e">
        <v>#DIV/0!</v>
      </c>
      <c r="O948" t="e">
        <v>#DIV/0!</v>
      </c>
      <c r="P948">
        <v>0</v>
      </c>
      <c r="Q948" t="e">
        <v>#DIV/0!</v>
      </c>
      <c r="R948" t="e">
        <v>#DIV/0!</v>
      </c>
      <c r="S948" t="e">
        <v>#DIV/0!</v>
      </c>
      <c r="T948" t="e">
        <v>#DIV/0!</v>
      </c>
    </row>
    <row r="949" spans="1:20" x14ac:dyDescent="0.55000000000000004">
      <c r="A949">
        <v>0.89800000000000002</v>
      </c>
      <c r="B949">
        <v>52</v>
      </c>
      <c r="C949">
        <v>343.90499999999997</v>
      </c>
      <c r="D949">
        <v>1348.8240000000001</v>
      </c>
      <c r="E949">
        <v>0.18099999999999999</v>
      </c>
      <c r="F949">
        <v>10.541</v>
      </c>
      <c r="L949" t="e">
        <v>#DIV/0!</v>
      </c>
      <c r="M949" t="e">
        <v>#DIV/0!</v>
      </c>
      <c r="N949" t="e">
        <v>#DIV/0!</v>
      </c>
      <c r="O949" t="e">
        <v>#DIV/0!</v>
      </c>
      <c r="P949">
        <v>0</v>
      </c>
      <c r="Q949" t="e">
        <v>#DIV/0!</v>
      </c>
      <c r="R949" t="e">
        <v>#DIV/0!</v>
      </c>
      <c r="S949" t="e">
        <v>#DIV/0!</v>
      </c>
      <c r="T949" t="e">
        <v>#DIV/0!</v>
      </c>
    </row>
    <row r="950" spans="1:20" x14ac:dyDescent="0.55000000000000004">
      <c r="A950">
        <v>0.81299999999999994</v>
      </c>
      <c r="B950">
        <v>52</v>
      </c>
      <c r="C950">
        <v>308.291</v>
      </c>
      <c r="D950">
        <v>1354.097</v>
      </c>
      <c r="E950">
        <v>0.104</v>
      </c>
      <c r="F950">
        <v>10.241</v>
      </c>
      <c r="L950" t="e">
        <v>#DIV/0!</v>
      </c>
      <c r="M950" t="e">
        <v>#DIV/0!</v>
      </c>
      <c r="N950" t="e">
        <v>#DIV/0!</v>
      </c>
      <c r="O950" t="e">
        <v>#DIV/0!</v>
      </c>
      <c r="P950">
        <v>0</v>
      </c>
      <c r="Q950" t="e">
        <v>#DIV/0!</v>
      </c>
      <c r="R950" t="e">
        <v>#DIV/0!</v>
      </c>
      <c r="S950" t="e">
        <v>#DIV/0!</v>
      </c>
      <c r="T950" t="e">
        <v>#DIV/0!</v>
      </c>
    </row>
    <row r="951" spans="1:20" x14ac:dyDescent="0.55000000000000004">
      <c r="A951">
        <v>0.85299999999999998</v>
      </c>
      <c r="B951">
        <v>52</v>
      </c>
      <c r="C951">
        <v>284.05399999999997</v>
      </c>
      <c r="D951">
        <v>1392.6579999999999</v>
      </c>
      <c r="E951">
        <v>0.08</v>
      </c>
      <c r="F951">
        <v>12.308</v>
      </c>
      <c r="L951" t="e">
        <v>#DIV/0!</v>
      </c>
      <c r="M951" t="e">
        <v>#DIV/0!</v>
      </c>
      <c r="N951" t="e">
        <v>#DIV/0!</v>
      </c>
      <c r="O951" t="e">
        <v>#DIV/0!</v>
      </c>
      <c r="P951">
        <v>0</v>
      </c>
      <c r="Q951" t="e">
        <v>#DIV/0!</v>
      </c>
      <c r="R951" t="e">
        <v>#DIV/0!</v>
      </c>
      <c r="S951" t="e">
        <v>#DIV/0!</v>
      </c>
      <c r="T951" t="e">
        <v>#DIV/0!</v>
      </c>
    </row>
    <row r="952" spans="1:20" x14ac:dyDescent="0.55000000000000004">
      <c r="A952">
        <v>1.07</v>
      </c>
      <c r="B952">
        <v>52</v>
      </c>
      <c r="C952">
        <v>312.71699999999998</v>
      </c>
      <c r="D952">
        <v>1404.5</v>
      </c>
      <c r="E952">
        <v>0.307</v>
      </c>
      <c r="F952">
        <v>6.1059999999999999</v>
      </c>
      <c r="L952" t="e">
        <v>#DIV/0!</v>
      </c>
      <c r="M952" t="e">
        <v>#DIV/0!</v>
      </c>
      <c r="N952" t="e">
        <v>#DIV/0!</v>
      </c>
      <c r="O952" t="e">
        <v>#DIV/0!</v>
      </c>
      <c r="P952">
        <v>0</v>
      </c>
      <c r="Q952" t="e">
        <v>#DIV/0!</v>
      </c>
      <c r="R952" t="e">
        <v>#DIV/0!</v>
      </c>
      <c r="S952" t="e">
        <v>#DIV/0!</v>
      </c>
      <c r="T952" t="e">
        <v>#DIV/0!</v>
      </c>
    </row>
    <row r="953" spans="1:20" x14ac:dyDescent="0.55000000000000004">
      <c r="A953">
        <v>0.96599999999999997</v>
      </c>
      <c r="B953">
        <v>52</v>
      </c>
      <c r="C953">
        <v>1218.2639999999999</v>
      </c>
      <c r="D953">
        <v>1525.991</v>
      </c>
      <c r="E953">
        <v>0.124</v>
      </c>
      <c r="F953">
        <v>9.3000000000000007</v>
      </c>
      <c r="L953" t="e">
        <v>#DIV/0!</v>
      </c>
      <c r="M953" t="e">
        <v>#DIV/0!</v>
      </c>
      <c r="N953" t="e">
        <v>#DIV/0!</v>
      </c>
      <c r="O953" t="e">
        <v>#DIV/0!</v>
      </c>
      <c r="P953">
        <v>0</v>
      </c>
      <c r="Q953" t="e">
        <v>#DIV/0!</v>
      </c>
      <c r="R953" t="e">
        <v>#DIV/0!</v>
      </c>
      <c r="S953" t="e">
        <v>#DIV/0!</v>
      </c>
      <c r="T953" t="e">
        <v>#DIV/0!</v>
      </c>
    </row>
    <row r="954" spans="1:20" x14ac:dyDescent="0.55000000000000004">
      <c r="A954">
        <v>0.85699999999999998</v>
      </c>
      <c r="B954">
        <v>52</v>
      </c>
      <c r="C954">
        <v>604.07500000000005</v>
      </c>
      <c r="D954">
        <v>1544.1</v>
      </c>
      <c r="E954">
        <v>0.39900000000000002</v>
      </c>
      <c r="F954">
        <v>11.38</v>
      </c>
      <c r="L954" t="e">
        <v>#DIV/0!</v>
      </c>
      <c r="M954" t="e">
        <v>#DIV/0!</v>
      </c>
      <c r="N954" t="e">
        <v>#DIV/0!</v>
      </c>
      <c r="O954" t="e">
        <v>#DIV/0!</v>
      </c>
      <c r="P954">
        <v>0</v>
      </c>
      <c r="Q954" t="e">
        <v>#DIV/0!</v>
      </c>
      <c r="R954" t="e">
        <v>#DIV/0!</v>
      </c>
      <c r="S954" t="e">
        <v>#DIV/0!</v>
      </c>
      <c r="T954" t="e">
        <v>#DIV/0!</v>
      </c>
    </row>
    <row r="955" spans="1:20" x14ac:dyDescent="0.55000000000000004">
      <c r="A955">
        <v>0.98299999999999998</v>
      </c>
      <c r="B955">
        <v>52</v>
      </c>
      <c r="C955">
        <v>629.23199999999997</v>
      </c>
      <c r="D955">
        <v>1591.893</v>
      </c>
      <c r="E955">
        <v>0.311</v>
      </c>
      <c r="F955">
        <v>9.6129999999999995</v>
      </c>
      <c r="L955" t="e">
        <v>#DIV/0!</v>
      </c>
      <c r="M955" t="e">
        <v>#DIV/0!</v>
      </c>
      <c r="N955" t="e">
        <v>#DIV/0!</v>
      </c>
      <c r="O955" t="e">
        <v>#DIV/0!</v>
      </c>
      <c r="P955">
        <v>0</v>
      </c>
      <c r="Q955" t="e">
        <v>#DIV/0!</v>
      </c>
      <c r="R955" t="e">
        <v>#DIV/0!</v>
      </c>
      <c r="S955" t="e">
        <v>#DIV/0!</v>
      </c>
      <c r="T955" t="e">
        <v>#DIV/0!</v>
      </c>
    </row>
    <row r="956" spans="1:20" x14ac:dyDescent="0.55000000000000004">
      <c r="A956">
        <v>0.75</v>
      </c>
      <c r="B956">
        <v>52</v>
      </c>
      <c r="C956">
        <v>1404.3720000000001</v>
      </c>
      <c r="D956">
        <v>1727.962</v>
      </c>
      <c r="E956">
        <v>0.22900000000000001</v>
      </c>
      <c r="F956">
        <v>7.899</v>
      </c>
      <c r="L956" t="e">
        <v>#DIV/0!</v>
      </c>
      <c r="M956" t="e">
        <v>#DIV/0!</v>
      </c>
      <c r="N956" t="e">
        <v>#DIV/0!</v>
      </c>
      <c r="O956" t="e">
        <v>#DIV/0!</v>
      </c>
      <c r="P956">
        <v>0</v>
      </c>
      <c r="Q956" t="e">
        <v>#DIV/0!</v>
      </c>
      <c r="R956" t="e">
        <v>#DIV/0!</v>
      </c>
      <c r="S956" t="e">
        <v>#DIV/0!</v>
      </c>
      <c r="T956" t="e">
        <v>#DIV/0!</v>
      </c>
    </row>
    <row r="957" spans="1:20" x14ac:dyDescent="0.55000000000000004">
      <c r="A957">
        <v>0.71699999999999997</v>
      </c>
      <c r="B957">
        <v>52</v>
      </c>
      <c r="C957">
        <v>1384.848</v>
      </c>
      <c r="D957">
        <v>1734.433</v>
      </c>
      <c r="E957">
        <v>9.1999999999999998E-2</v>
      </c>
      <c r="F957">
        <v>14.64</v>
      </c>
      <c r="L957" t="e">
        <v>#DIV/0!</v>
      </c>
      <c r="M957" t="e">
        <v>#DIV/0!</v>
      </c>
      <c r="N957" t="e">
        <v>#DIV/0!</v>
      </c>
      <c r="O957" t="e">
        <v>#DIV/0!</v>
      </c>
      <c r="P957">
        <v>0</v>
      </c>
      <c r="Q957" t="e">
        <v>#DIV/0!</v>
      </c>
      <c r="R957" t="e">
        <v>#DIV/0!</v>
      </c>
      <c r="S957" t="e">
        <v>#DIV/0!</v>
      </c>
      <c r="T957" t="e">
        <v>#DIV/0!</v>
      </c>
    </row>
    <row r="958" spans="1:20" x14ac:dyDescent="0.55000000000000004">
      <c r="A958">
        <v>0.82399999999999995</v>
      </c>
      <c r="B958">
        <v>52</v>
      </c>
      <c r="C958">
        <v>1414.913</v>
      </c>
      <c r="D958">
        <v>1762.452</v>
      </c>
      <c r="E958">
        <v>0.28399999999999997</v>
      </c>
      <c r="F958">
        <v>9.7010000000000005</v>
      </c>
      <c r="L958" t="e">
        <v>#DIV/0!</v>
      </c>
      <c r="M958" t="e">
        <v>#DIV/0!</v>
      </c>
      <c r="N958" t="e">
        <v>#DIV/0!</v>
      </c>
      <c r="O958" t="e">
        <v>#DIV/0!</v>
      </c>
      <c r="P958">
        <v>0</v>
      </c>
      <c r="Q958" t="e">
        <v>#DIV/0!</v>
      </c>
      <c r="R958" t="e">
        <v>#DIV/0!</v>
      </c>
      <c r="S958" t="e">
        <v>#DIV/0!</v>
      </c>
      <c r="T958" t="e">
        <v>#DIV/0!</v>
      </c>
    </row>
    <row r="959" spans="1:20" x14ac:dyDescent="0.55000000000000004">
      <c r="A959">
        <v>0.76600000000000001</v>
      </c>
      <c r="B959">
        <v>53</v>
      </c>
      <c r="C959">
        <v>2501.4490000000001</v>
      </c>
      <c r="D959">
        <v>118.78400000000001</v>
      </c>
      <c r="E959">
        <v>0.104</v>
      </c>
      <c r="F959">
        <v>17.026</v>
      </c>
      <c r="L959" t="e">
        <v>#DIV/0!</v>
      </c>
      <c r="M959" t="e">
        <v>#DIV/0!</v>
      </c>
      <c r="N959" t="e">
        <v>#DIV/0!</v>
      </c>
      <c r="O959" t="e">
        <v>#DIV/0!</v>
      </c>
      <c r="P959">
        <v>0</v>
      </c>
      <c r="Q959" t="e">
        <v>#DIV/0!</v>
      </c>
      <c r="R959" t="e">
        <v>#DIV/0!</v>
      </c>
      <c r="S959" t="e">
        <v>#DIV/0!</v>
      </c>
      <c r="T959" t="e">
        <v>#DIV/0!</v>
      </c>
    </row>
    <row r="960" spans="1:20" x14ac:dyDescent="0.55000000000000004">
      <c r="A960">
        <v>0.80500000000000005</v>
      </c>
      <c r="B960">
        <v>53</v>
      </c>
      <c r="C960">
        <v>1558.39</v>
      </c>
      <c r="D960">
        <v>204.767</v>
      </c>
      <c r="E960">
        <v>0.182</v>
      </c>
      <c r="F960">
        <v>14.826000000000001</v>
      </c>
      <c r="L960" t="e">
        <v>#DIV/0!</v>
      </c>
      <c r="M960" t="e">
        <v>#DIV/0!</v>
      </c>
      <c r="N960" t="e">
        <v>#DIV/0!</v>
      </c>
      <c r="O960" t="e">
        <v>#DIV/0!</v>
      </c>
      <c r="P960">
        <v>0</v>
      </c>
      <c r="Q960" t="e">
        <v>#DIV/0!</v>
      </c>
      <c r="R960" t="e">
        <v>#DIV/0!</v>
      </c>
      <c r="S960" t="e">
        <v>#DIV/0!</v>
      </c>
      <c r="T960" t="e">
        <v>#DIV/0!</v>
      </c>
    </row>
    <row r="961" spans="1:20" x14ac:dyDescent="0.55000000000000004">
      <c r="A961">
        <v>0.98099999999999998</v>
      </c>
      <c r="B961">
        <v>53</v>
      </c>
      <c r="C961">
        <v>2550.0920000000001</v>
      </c>
      <c r="D961">
        <v>290.34199999999998</v>
      </c>
      <c r="E961">
        <v>0.159</v>
      </c>
      <c r="F961">
        <v>11.042999999999999</v>
      </c>
      <c r="L961" t="e">
        <v>#DIV/0!</v>
      </c>
      <c r="M961" t="e">
        <v>#DIV/0!</v>
      </c>
      <c r="N961" t="e">
        <v>#DIV/0!</v>
      </c>
      <c r="O961" t="e">
        <v>#DIV/0!</v>
      </c>
      <c r="P961">
        <v>0</v>
      </c>
      <c r="Q961" t="e">
        <v>#DIV/0!</v>
      </c>
      <c r="R961" t="e">
        <v>#DIV/0!</v>
      </c>
      <c r="S961" t="e">
        <v>#DIV/0!</v>
      </c>
      <c r="T961" t="e">
        <v>#DIV/0!</v>
      </c>
    </row>
    <row r="962" spans="1:20" x14ac:dyDescent="0.55000000000000004">
      <c r="A962">
        <v>0.94699999999999995</v>
      </c>
      <c r="B962">
        <v>53</v>
      </c>
      <c r="C962">
        <v>2046.297</v>
      </c>
      <c r="D962">
        <v>326.94900000000001</v>
      </c>
      <c r="E962">
        <v>0.66600000000000004</v>
      </c>
      <c r="F962">
        <v>17.507000000000001</v>
      </c>
      <c r="L962" t="e">
        <v>#DIV/0!</v>
      </c>
      <c r="M962" t="e">
        <v>#DIV/0!</v>
      </c>
      <c r="N962" t="e">
        <v>#DIV/0!</v>
      </c>
      <c r="O962" t="e">
        <v>#DIV/0!</v>
      </c>
      <c r="P962">
        <v>0</v>
      </c>
      <c r="Q962" t="e">
        <v>#DIV/0!</v>
      </c>
      <c r="R962" t="e">
        <v>#DIV/0!</v>
      </c>
      <c r="S962" t="e">
        <v>#DIV/0!</v>
      </c>
      <c r="T962" t="e">
        <v>#DIV/0!</v>
      </c>
    </row>
    <row r="963" spans="1:20" x14ac:dyDescent="0.55000000000000004">
      <c r="A963">
        <v>0.72099999999999997</v>
      </c>
      <c r="B963">
        <v>53</v>
      </c>
      <c r="C963">
        <v>1743.4939999999999</v>
      </c>
      <c r="D963">
        <v>646.90499999999997</v>
      </c>
      <c r="E963">
        <v>0.35199999999999998</v>
      </c>
      <c r="F963">
        <v>15.896000000000001</v>
      </c>
      <c r="L963" t="e">
        <v>#DIV/0!</v>
      </c>
      <c r="M963" t="e">
        <v>#DIV/0!</v>
      </c>
      <c r="N963" t="e">
        <v>#DIV/0!</v>
      </c>
      <c r="O963" t="e">
        <v>#DIV/0!</v>
      </c>
      <c r="P963">
        <v>0</v>
      </c>
      <c r="Q963" t="e">
        <v>#DIV/0!</v>
      </c>
      <c r="R963" t="e">
        <v>#DIV/0!</v>
      </c>
      <c r="S963" t="e">
        <v>#DIV/0!</v>
      </c>
      <c r="T963" t="e">
        <v>#DIV/0!</v>
      </c>
    </row>
    <row r="964" spans="1:20" x14ac:dyDescent="0.55000000000000004">
      <c r="A964">
        <v>0.752</v>
      </c>
      <c r="B964">
        <v>53</v>
      </c>
      <c r="C964">
        <v>2012</v>
      </c>
      <c r="D964">
        <v>1234.164</v>
      </c>
      <c r="E964">
        <v>0.187</v>
      </c>
      <c r="F964">
        <v>13.632</v>
      </c>
      <c r="L964" t="e">
        <v>#DIV/0!</v>
      </c>
      <c r="M964" t="e">
        <v>#DIV/0!</v>
      </c>
      <c r="N964" t="e">
        <v>#DIV/0!</v>
      </c>
      <c r="O964" t="e">
        <v>#DIV/0!</v>
      </c>
      <c r="P964">
        <v>0</v>
      </c>
      <c r="Q964" t="e">
        <v>#DIV/0!</v>
      </c>
      <c r="R964" t="e">
        <v>#DIV/0!</v>
      </c>
      <c r="S964" t="e">
        <v>#DIV/0!</v>
      </c>
      <c r="T964" t="e">
        <v>#DIV/0!</v>
      </c>
    </row>
    <row r="965" spans="1:20" x14ac:dyDescent="0.55000000000000004">
      <c r="A965">
        <v>0.76600000000000001</v>
      </c>
      <c r="B965">
        <v>53</v>
      </c>
      <c r="C965">
        <v>778.92</v>
      </c>
      <c r="D965">
        <v>2145.1909999999998</v>
      </c>
      <c r="E965">
        <v>0.86799999999999999</v>
      </c>
      <c r="F965">
        <v>11.019</v>
      </c>
      <c r="L965" t="e">
        <v>#DIV/0!</v>
      </c>
      <c r="M965" t="e">
        <v>#DIV/0!</v>
      </c>
      <c r="N965" t="e">
        <v>#DIV/0!</v>
      </c>
      <c r="O965" t="e">
        <v>#DIV/0!</v>
      </c>
      <c r="P965">
        <v>0</v>
      </c>
      <c r="Q965" t="e">
        <v>#DIV/0!</v>
      </c>
      <c r="R965" t="e">
        <v>#DIV/0!</v>
      </c>
      <c r="S965" t="e">
        <v>#DIV/0!</v>
      </c>
      <c r="T965" t="e">
        <v>#DIV/0!</v>
      </c>
    </row>
    <row r="966" spans="1:20" x14ac:dyDescent="0.55000000000000004">
      <c r="A966">
        <v>0.91700000000000004</v>
      </c>
      <c r="B966">
        <v>54</v>
      </c>
      <c r="C966">
        <v>2098.2139999999999</v>
      </c>
      <c r="D966">
        <v>244.405</v>
      </c>
      <c r="E966">
        <v>0.16600000000000001</v>
      </c>
      <c r="F966">
        <v>5.8289999999999997</v>
      </c>
      <c r="L966" t="e">
        <v>#DIV/0!</v>
      </c>
      <c r="M966" t="e">
        <v>#DIV/0!</v>
      </c>
      <c r="N966" t="e">
        <v>#DIV/0!</v>
      </c>
      <c r="O966" t="e">
        <v>#DIV/0!</v>
      </c>
      <c r="P966">
        <v>0</v>
      </c>
      <c r="Q966" t="e">
        <v>#DIV/0!</v>
      </c>
      <c r="R966" t="e">
        <v>#DIV/0!</v>
      </c>
      <c r="S966" t="e">
        <v>#DIV/0!</v>
      </c>
      <c r="T966" t="e">
        <v>#DIV/0!</v>
      </c>
    </row>
    <row r="967" spans="1:20" x14ac:dyDescent="0.55000000000000004">
      <c r="A967">
        <v>0.88100000000000001</v>
      </c>
      <c r="B967">
        <v>54</v>
      </c>
      <c r="C967">
        <v>2126.643</v>
      </c>
      <c r="D967">
        <v>259.786</v>
      </c>
      <c r="E967">
        <v>0.109</v>
      </c>
      <c r="F967">
        <v>4.6920000000000002</v>
      </c>
      <c r="L967" t="e">
        <v>#DIV/0!</v>
      </c>
      <c r="M967" t="e">
        <v>#DIV/0!</v>
      </c>
      <c r="N967" t="e">
        <v>#DIV/0!</v>
      </c>
      <c r="O967" t="e">
        <v>#DIV/0!</v>
      </c>
      <c r="P967">
        <v>0</v>
      </c>
      <c r="Q967" t="e">
        <v>#DIV/0!</v>
      </c>
      <c r="R967" t="e">
        <v>#DIV/0!</v>
      </c>
      <c r="S967" t="e">
        <v>#DIV/0!</v>
      </c>
      <c r="T967" t="e">
        <v>#DIV/0!</v>
      </c>
    </row>
    <row r="968" spans="1:20" x14ac:dyDescent="0.55000000000000004">
      <c r="A968">
        <v>0.88700000000000001</v>
      </c>
      <c r="B968">
        <v>54</v>
      </c>
      <c r="C968">
        <v>1777.633</v>
      </c>
      <c r="D968">
        <v>267.39999999999998</v>
      </c>
      <c r="E968">
        <v>0.21</v>
      </c>
      <c r="F968">
        <v>6.8079999999999998</v>
      </c>
      <c r="L968" t="e">
        <v>#DIV/0!</v>
      </c>
      <c r="M968" t="e">
        <v>#DIV/0!</v>
      </c>
      <c r="N968" t="e">
        <v>#DIV/0!</v>
      </c>
      <c r="O968" t="e">
        <v>#DIV/0!</v>
      </c>
      <c r="P968">
        <v>0</v>
      </c>
      <c r="Q968" t="e">
        <v>#DIV/0!</v>
      </c>
      <c r="R968" t="e">
        <v>#DIV/0!</v>
      </c>
      <c r="S968" t="e">
        <v>#DIV/0!</v>
      </c>
      <c r="T968" t="e">
        <v>#DIV/0!</v>
      </c>
    </row>
    <row r="969" spans="1:20" x14ac:dyDescent="0.55000000000000004">
      <c r="A969">
        <v>0.79800000000000004</v>
      </c>
      <c r="B969">
        <v>54</v>
      </c>
      <c r="C969">
        <v>1535.463</v>
      </c>
      <c r="D969">
        <v>329.685</v>
      </c>
      <c r="E969">
        <v>1.524</v>
      </c>
      <c r="F969">
        <v>7.9470000000000001</v>
      </c>
      <c r="L969" t="e">
        <v>#DIV/0!</v>
      </c>
      <c r="M969" t="e">
        <v>#DIV/0!</v>
      </c>
      <c r="N969" t="e">
        <v>#DIV/0!</v>
      </c>
      <c r="O969" t="e">
        <v>#DIV/0!</v>
      </c>
      <c r="P969">
        <v>0</v>
      </c>
      <c r="Q969" t="e">
        <v>#DIV/0!</v>
      </c>
      <c r="R969" t="e">
        <v>#DIV/0!</v>
      </c>
      <c r="S969" t="e">
        <v>#DIV/0!</v>
      </c>
      <c r="T969" t="e">
        <v>#DIV/0!</v>
      </c>
    </row>
    <row r="970" spans="1:20" x14ac:dyDescent="0.55000000000000004">
      <c r="A970">
        <v>0.97099999999999997</v>
      </c>
      <c r="B970">
        <v>54</v>
      </c>
      <c r="C970">
        <v>1521.2</v>
      </c>
      <c r="D970">
        <v>333.5</v>
      </c>
      <c r="E970">
        <v>0.438</v>
      </c>
      <c r="F970">
        <v>5.8079999999999998</v>
      </c>
      <c r="L970" t="e">
        <v>#DIV/0!</v>
      </c>
      <c r="M970" t="e">
        <v>#DIV/0!</v>
      </c>
      <c r="N970" t="e">
        <v>#DIV/0!</v>
      </c>
      <c r="O970" t="e">
        <v>#DIV/0!</v>
      </c>
      <c r="P970">
        <v>0</v>
      </c>
      <c r="Q970" t="e">
        <v>#DIV/0!</v>
      </c>
      <c r="R970" t="e">
        <v>#DIV/0!</v>
      </c>
      <c r="S970" t="e">
        <v>#DIV/0!</v>
      </c>
      <c r="T970" t="e">
        <v>#DIV/0!</v>
      </c>
    </row>
    <row r="971" spans="1:20" x14ac:dyDescent="0.55000000000000004">
      <c r="A971">
        <v>0.73899999999999999</v>
      </c>
      <c r="B971">
        <v>54</v>
      </c>
      <c r="C971">
        <v>2258.4349999999999</v>
      </c>
      <c r="D971">
        <v>339.58100000000002</v>
      </c>
      <c r="E971">
        <v>4.3999999999999997E-2</v>
      </c>
      <c r="F971">
        <v>9.8320000000000007</v>
      </c>
      <c r="L971" t="e">
        <v>#DIV/0!</v>
      </c>
      <c r="M971" t="e">
        <v>#DIV/0!</v>
      </c>
      <c r="N971" t="e">
        <v>#DIV/0!</v>
      </c>
      <c r="O971" t="e">
        <v>#DIV/0!</v>
      </c>
      <c r="P971">
        <v>0</v>
      </c>
      <c r="Q971" t="e">
        <v>#DIV/0!</v>
      </c>
      <c r="R971" t="e">
        <v>#DIV/0!</v>
      </c>
      <c r="S971" t="e">
        <v>#DIV/0!</v>
      </c>
      <c r="T971" t="e">
        <v>#DIV/0!</v>
      </c>
    </row>
    <row r="972" spans="1:20" x14ac:dyDescent="0.55000000000000004">
      <c r="A972">
        <v>1.3660000000000001</v>
      </c>
      <c r="B972">
        <v>54</v>
      </c>
      <c r="C972">
        <v>1526.6890000000001</v>
      </c>
      <c r="D972">
        <v>363.726</v>
      </c>
      <c r="E972">
        <v>0.106</v>
      </c>
      <c r="F972">
        <v>8.9860000000000007</v>
      </c>
      <c r="L972" t="e">
        <v>#DIV/0!</v>
      </c>
      <c r="M972" t="e">
        <v>#DIV/0!</v>
      </c>
      <c r="N972" t="e">
        <v>#DIV/0!</v>
      </c>
      <c r="O972" t="e">
        <v>#DIV/0!</v>
      </c>
      <c r="P972">
        <v>0</v>
      </c>
      <c r="Q972" t="e">
        <v>#DIV/0!</v>
      </c>
      <c r="R972" t="e">
        <v>#DIV/0!</v>
      </c>
      <c r="S972" t="e">
        <v>#DIV/0!</v>
      </c>
      <c r="T972" t="e">
        <v>#DIV/0!</v>
      </c>
    </row>
    <row r="973" spans="1:20" x14ac:dyDescent="0.55000000000000004">
      <c r="A973">
        <v>0.84599999999999997</v>
      </c>
      <c r="B973">
        <v>54</v>
      </c>
      <c r="C973">
        <v>2011.4359999999999</v>
      </c>
      <c r="D973">
        <v>513.36</v>
      </c>
      <c r="E973">
        <v>9.7000000000000003E-2</v>
      </c>
      <c r="F973">
        <v>21.015000000000001</v>
      </c>
      <c r="L973" t="e">
        <v>#DIV/0!</v>
      </c>
      <c r="M973" t="e">
        <v>#DIV/0!</v>
      </c>
      <c r="N973" t="e">
        <v>#DIV/0!</v>
      </c>
      <c r="O973" t="e">
        <v>#DIV/0!</v>
      </c>
      <c r="P973">
        <v>0</v>
      </c>
      <c r="Q973" t="e">
        <v>#DIV/0!</v>
      </c>
      <c r="R973" t="e">
        <v>#DIV/0!</v>
      </c>
      <c r="S973" t="e">
        <v>#DIV/0!</v>
      </c>
      <c r="T973" t="e">
        <v>#DIV/0!</v>
      </c>
    </row>
    <row r="974" spans="1:20" x14ac:dyDescent="0.55000000000000004">
      <c r="A974">
        <v>0.78800000000000003</v>
      </c>
      <c r="B974">
        <v>54</v>
      </c>
      <c r="C974">
        <v>673.27599999999995</v>
      </c>
      <c r="D974">
        <v>538.42899999999997</v>
      </c>
      <c r="E974">
        <v>0.10199999999999999</v>
      </c>
      <c r="F974">
        <v>12.349</v>
      </c>
      <c r="L974" t="e">
        <v>#DIV/0!</v>
      </c>
      <c r="M974" t="e">
        <v>#DIV/0!</v>
      </c>
      <c r="N974" t="e">
        <v>#DIV/0!</v>
      </c>
      <c r="O974" t="e">
        <v>#DIV/0!</v>
      </c>
      <c r="P974">
        <v>0</v>
      </c>
      <c r="Q974" t="e">
        <v>#DIV/0!</v>
      </c>
      <c r="R974" t="e">
        <v>#DIV/0!</v>
      </c>
      <c r="S974" t="e">
        <v>#DIV/0!</v>
      </c>
      <c r="T974" t="e">
        <v>#DIV/0!</v>
      </c>
    </row>
    <row r="975" spans="1:20" x14ac:dyDescent="0.55000000000000004">
      <c r="A975">
        <v>0.90800000000000003</v>
      </c>
      <c r="B975">
        <v>54</v>
      </c>
      <c r="C975">
        <v>1766.7</v>
      </c>
      <c r="D975">
        <v>663.52</v>
      </c>
      <c r="E975">
        <v>0.157</v>
      </c>
      <c r="F975">
        <v>12.659000000000001</v>
      </c>
      <c r="L975" t="e">
        <v>#DIV/0!</v>
      </c>
      <c r="M975" t="e">
        <v>#DIV/0!</v>
      </c>
      <c r="N975" t="e">
        <v>#DIV/0!</v>
      </c>
      <c r="O975" t="e">
        <v>#DIV/0!</v>
      </c>
      <c r="P975">
        <v>0</v>
      </c>
      <c r="Q975" t="e">
        <v>#DIV/0!</v>
      </c>
      <c r="R975" t="e">
        <v>#DIV/0!</v>
      </c>
      <c r="S975" t="e">
        <v>#DIV/0!</v>
      </c>
      <c r="T975" t="e">
        <v>#DIV/0!</v>
      </c>
    </row>
    <row r="976" spans="1:20" x14ac:dyDescent="0.55000000000000004">
      <c r="A976">
        <v>0.82699999999999996</v>
      </c>
      <c r="B976">
        <v>54</v>
      </c>
      <c r="C976">
        <v>1703.9069999999999</v>
      </c>
      <c r="D976">
        <v>670.61099999999999</v>
      </c>
      <c r="E976">
        <v>0.29399999999999998</v>
      </c>
      <c r="F976">
        <v>6.548</v>
      </c>
      <c r="L976" t="e">
        <v>#DIV/0!</v>
      </c>
      <c r="M976" t="e">
        <v>#DIV/0!</v>
      </c>
      <c r="N976" t="e">
        <v>#DIV/0!</v>
      </c>
      <c r="O976" t="e">
        <v>#DIV/0!</v>
      </c>
      <c r="P976">
        <v>0</v>
      </c>
      <c r="Q976" t="e">
        <v>#DIV/0!</v>
      </c>
      <c r="R976" t="e">
        <v>#DIV/0!</v>
      </c>
      <c r="S976" t="e">
        <v>#DIV/0!</v>
      </c>
      <c r="T976" t="e">
        <v>#DIV/0!</v>
      </c>
    </row>
    <row r="977" spans="1:20" x14ac:dyDescent="0.55000000000000004">
      <c r="A977">
        <v>0.84599999999999997</v>
      </c>
      <c r="B977">
        <v>54</v>
      </c>
      <c r="C977">
        <v>1750.1559999999999</v>
      </c>
      <c r="D977">
        <v>708.10699999999997</v>
      </c>
      <c r="E977">
        <v>5.5E-2</v>
      </c>
      <c r="F977">
        <v>13.513</v>
      </c>
      <c r="L977" t="e">
        <v>#DIV/0!</v>
      </c>
      <c r="M977" t="e">
        <v>#DIV/0!</v>
      </c>
      <c r="N977" t="e">
        <v>#DIV/0!</v>
      </c>
      <c r="O977" t="e">
        <v>#DIV/0!</v>
      </c>
      <c r="P977">
        <v>0</v>
      </c>
      <c r="Q977" t="e">
        <v>#DIV/0!</v>
      </c>
      <c r="R977" t="e">
        <v>#DIV/0!</v>
      </c>
      <c r="S977" t="e">
        <v>#DIV/0!</v>
      </c>
      <c r="T977" t="e">
        <v>#DIV/0!</v>
      </c>
    </row>
    <row r="978" spans="1:20" x14ac:dyDescent="0.55000000000000004">
      <c r="A978">
        <v>0.86099999999999999</v>
      </c>
      <c r="B978">
        <v>54</v>
      </c>
      <c r="C978">
        <v>2379.8870000000002</v>
      </c>
      <c r="D978">
        <v>727.26300000000003</v>
      </c>
      <c r="E978">
        <v>0.16600000000000001</v>
      </c>
      <c r="F978">
        <v>11.244999999999999</v>
      </c>
      <c r="L978" t="e">
        <v>#DIV/0!</v>
      </c>
      <c r="M978" t="e">
        <v>#DIV/0!</v>
      </c>
      <c r="N978" t="e">
        <v>#DIV/0!</v>
      </c>
      <c r="O978" t="e">
        <v>#DIV/0!</v>
      </c>
      <c r="P978">
        <v>0</v>
      </c>
      <c r="Q978" t="e">
        <v>#DIV/0!</v>
      </c>
      <c r="R978" t="e">
        <v>#DIV/0!</v>
      </c>
      <c r="S978" t="e">
        <v>#DIV/0!</v>
      </c>
      <c r="T978" t="e">
        <v>#DIV/0!</v>
      </c>
    </row>
    <row r="979" spans="1:20" x14ac:dyDescent="0.55000000000000004">
      <c r="A979">
        <v>0.9</v>
      </c>
      <c r="B979">
        <v>54</v>
      </c>
      <c r="C979">
        <v>201.95500000000001</v>
      </c>
      <c r="D979">
        <v>812.86400000000003</v>
      </c>
      <c r="E979">
        <v>0.314</v>
      </c>
      <c r="F979">
        <v>4.2359999999999998</v>
      </c>
      <c r="L979" t="e">
        <v>#DIV/0!</v>
      </c>
      <c r="M979" t="e">
        <v>#DIV/0!</v>
      </c>
      <c r="N979" t="e">
        <v>#DIV/0!</v>
      </c>
      <c r="O979" t="e">
        <v>#DIV/0!</v>
      </c>
      <c r="P979">
        <v>0</v>
      </c>
      <c r="Q979" t="e">
        <v>#DIV/0!</v>
      </c>
      <c r="R979" t="e">
        <v>#DIV/0!</v>
      </c>
      <c r="S979" t="e">
        <v>#DIV/0!</v>
      </c>
      <c r="T979" t="e">
        <v>#DIV/0!</v>
      </c>
    </row>
    <row r="980" spans="1:20" x14ac:dyDescent="0.55000000000000004">
      <c r="A980">
        <v>0.65300000000000002</v>
      </c>
      <c r="B980">
        <v>54</v>
      </c>
      <c r="C980">
        <v>1187.48</v>
      </c>
      <c r="D980">
        <v>1258.9290000000001</v>
      </c>
      <c r="E980">
        <v>0.19700000000000001</v>
      </c>
      <c r="F980">
        <v>8.4990000000000006</v>
      </c>
      <c r="L980" t="e">
        <v>#DIV/0!</v>
      </c>
      <c r="M980" t="e">
        <v>#DIV/0!</v>
      </c>
      <c r="N980" t="e">
        <v>#DIV/0!</v>
      </c>
      <c r="O980" t="e">
        <v>#DIV/0!</v>
      </c>
      <c r="P980">
        <v>0</v>
      </c>
      <c r="Q980" t="e">
        <v>#DIV/0!</v>
      </c>
      <c r="R980" t="e">
        <v>#DIV/0!</v>
      </c>
      <c r="S980" t="e">
        <v>#DIV/0!</v>
      </c>
      <c r="T980" t="e">
        <v>#DIV/0!</v>
      </c>
    </row>
    <row r="981" spans="1:20" x14ac:dyDescent="0.55000000000000004">
      <c r="A981">
        <v>0.72</v>
      </c>
      <c r="B981">
        <v>54</v>
      </c>
      <c r="C981">
        <v>2110.1550000000002</v>
      </c>
      <c r="D981">
        <v>1343.7</v>
      </c>
      <c r="E981">
        <v>7.3999999999999996E-2</v>
      </c>
      <c r="F981">
        <v>17.486000000000001</v>
      </c>
      <c r="L981" t="e">
        <v>#DIV/0!</v>
      </c>
      <c r="M981" t="e">
        <v>#DIV/0!</v>
      </c>
      <c r="N981" t="e">
        <v>#DIV/0!</v>
      </c>
      <c r="O981" t="e">
        <v>#DIV/0!</v>
      </c>
      <c r="P981">
        <v>0</v>
      </c>
      <c r="Q981" t="e">
        <v>#DIV/0!</v>
      </c>
      <c r="R981" t="e">
        <v>#DIV/0!</v>
      </c>
      <c r="S981" t="e">
        <v>#DIV/0!</v>
      </c>
      <c r="T981" t="e">
        <v>#DIV/0!</v>
      </c>
    </row>
    <row r="982" spans="1:20" x14ac:dyDescent="0.55000000000000004">
      <c r="A982">
        <v>0.72499999999999998</v>
      </c>
      <c r="B982">
        <v>54</v>
      </c>
      <c r="C982">
        <v>854.56600000000003</v>
      </c>
      <c r="D982">
        <v>1353.3520000000001</v>
      </c>
      <c r="E982">
        <v>0.127</v>
      </c>
      <c r="F982">
        <v>9.4619999999999997</v>
      </c>
      <c r="L982" t="e">
        <v>#DIV/0!</v>
      </c>
      <c r="M982" t="e">
        <v>#DIV/0!</v>
      </c>
      <c r="N982" t="e">
        <v>#DIV/0!</v>
      </c>
      <c r="O982" t="e">
        <v>#DIV/0!</v>
      </c>
      <c r="P982">
        <v>0</v>
      </c>
      <c r="Q982" t="e">
        <v>#DIV/0!</v>
      </c>
      <c r="R982" t="e">
        <v>#DIV/0!</v>
      </c>
      <c r="S982" t="e">
        <v>#DIV/0!</v>
      </c>
      <c r="T982" t="e">
        <v>#DIV/0!</v>
      </c>
    </row>
    <row r="983" spans="1:20" x14ac:dyDescent="0.55000000000000004">
      <c r="A983">
        <v>0.745</v>
      </c>
      <c r="B983">
        <v>54</v>
      </c>
      <c r="C983">
        <v>2085.768</v>
      </c>
      <c r="D983">
        <v>1386.665</v>
      </c>
      <c r="E983">
        <v>0.154</v>
      </c>
      <c r="F983">
        <v>11.874000000000001</v>
      </c>
      <c r="L983" t="e">
        <v>#DIV/0!</v>
      </c>
      <c r="M983" t="e">
        <v>#DIV/0!</v>
      </c>
      <c r="N983" t="e">
        <v>#DIV/0!</v>
      </c>
      <c r="O983" t="e">
        <v>#DIV/0!</v>
      </c>
      <c r="P983">
        <v>0</v>
      </c>
      <c r="Q983" t="e">
        <v>#DIV/0!</v>
      </c>
      <c r="R983" t="e">
        <v>#DIV/0!</v>
      </c>
      <c r="S983" t="e">
        <v>#DIV/0!</v>
      </c>
      <c r="T983" t="e">
        <v>#DIV/0!</v>
      </c>
    </row>
    <row r="984" spans="1:20" x14ac:dyDescent="0.55000000000000004">
      <c r="A984">
        <v>0.73399999999999999</v>
      </c>
      <c r="B984">
        <v>54</v>
      </c>
      <c r="C984">
        <v>867.75</v>
      </c>
      <c r="D984">
        <v>1399.028</v>
      </c>
      <c r="E984">
        <v>0.248</v>
      </c>
      <c r="F984">
        <v>10.763999999999999</v>
      </c>
      <c r="L984" t="e">
        <v>#DIV/0!</v>
      </c>
      <c r="M984" t="e">
        <v>#DIV/0!</v>
      </c>
      <c r="N984" t="e">
        <v>#DIV/0!</v>
      </c>
      <c r="O984" t="e">
        <v>#DIV/0!</v>
      </c>
      <c r="P984">
        <v>0</v>
      </c>
      <c r="Q984" t="e">
        <v>#DIV/0!</v>
      </c>
      <c r="R984" t="e">
        <v>#DIV/0!</v>
      </c>
      <c r="S984" t="e">
        <v>#DIV/0!</v>
      </c>
      <c r="T984" t="e">
        <v>#DIV/0!</v>
      </c>
    </row>
    <row r="985" spans="1:20" x14ac:dyDescent="0.55000000000000004">
      <c r="A985">
        <v>0.996</v>
      </c>
      <c r="B985">
        <v>54</v>
      </c>
      <c r="C985">
        <v>2354.6289999999999</v>
      </c>
      <c r="D985">
        <v>1503.2860000000001</v>
      </c>
      <c r="E985">
        <v>0.20799999999999999</v>
      </c>
      <c r="F985">
        <v>10.510999999999999</v>
      </c>
      <c r="L985" t="e">
        <v>#DIV/0!</v>
      </c>
      <c r="M985" t="e">
        <v>#DIV/0!</v>
      </c>
      <c r="N985" t="e">
        <v>#DIV/0!</v>
      </c>
      <c r="O985" t="e">
        <v>#DIV/0!</v>
      </c>
      <c r="P985">
        <v>0</v>
      </c>
      <c r="Q985" t="e">
        <v>#DIV/0!</v>
      </c>
      <c r="R985" t="e">
        <v>#DIV/0!</v>
      </c>
      <c r="S985" t="e">
        <v>#DIV/0!</v>
      </c>
      <c r="T985" t="e">
        <v>#DIV/0!</v>
      </c>
    </row>
    <row r="986" spans="1:20" x14ac:dyDescent="0.55000000000000004">
      <c r="A986">
        <v>0.73899999999999999</v>
      </c>
      <c r="B986">
        <v>54</v>
      </c>
      <c r="C986">
        <v>663.08500000000004</v>
      </c>
      <c r="D986">
        <v>1536.4690000000001</v>
      </c>
      <c r="E986">
        <v>9.6000000000000002E-2</v>
      </c>
      <c r="F986">
        <v>10.183999999999999</v>
      </c>
      <c r="L986" t="e">
        <v>#DIV/0!</v>
      </c>
      <c r="M986" t="e">
        <v>#DIV/0!</v>
      </c>
      <c r="N986" t="e">
        <v>#DIV/0!</v>
      </c>
      <c r="O986" t="e">
        <v>#DIV/0!</v>
      </c>
      <c r="P986">
        <v>0</v>
      </c>
      <c r="Q986" t="e">
        <v>#DIV/0!</v>
      </c>
      <c r="R986" t="e">
        <v>#DIV/0!</v>
      </c>
      <c r="S986" t="e">
        <v>#DIV/0!</v>
      </c>
      <c r="T986" t="e">
        <v>#DIV/0!</v>
      </c>
    </row>
    <row r="987" spans="1:20" x14ac:dyDescent="0.55000000000000004">
      <c r="A987">
        <v>0.85</v>
      </c>
      <c r="B987">
        <v>54</v>
      </c>
      <c r="C987">
        <v>670.19200000000001</v>
      </c>
      <c r="D987">
        <v>1580.1479999999999</v>
      </c>
      <c r="E987">
        <v>0.79100000000000004</v>
      </c>
      <c r="F987">
        <v>12.263999999999999</v>
      </c>
      <c r="L987" t="e">
        <v>#DIV/0!</v>
      </c>
      <c r="M987" t="e">
        <v>#DIV/0!</v>
      </c>
      <c r="N987" t="e">
        <v>#DIV/0!</v>
      </c>
      <c r="O987" t="e">
        <v>#DIV/0!</v>
      </c>
      <c r="P987">
        <v>0</v>
      </c>
      <c r="Q987" t="e">
        <v>#DIV/0!</v>
      </c>
      <c r="R987" t="e">
        <v>#DIV/0!</v>
      </c>
      <c r="S987" t="e">
        <v>#DIV/0!</v>
      </c>
      <c r="T987" t="e">
        <v>#DIV/0!</v>
      </c>
    </row>
    <row r="988" spans="1:20" x14ac:dyDescent="0.55000000000000004">
      <c r="A988">
        <v>0.95299999999999996</v>
      </c>
      <c r="B988">
        <v>54</v>
      </c>
      <c r="C988">
        <v>1890.78</v>
      </c>
      <c r="D988">
        <v>1664.52</v>
      </c>
      <c r="E988">
        <v>0.13400000000000001</v>
      </c>
      <c r="F988">
        <v>8.8130000000000006</v>
      </c>
      <c r="L988" t="e">
        <v>#DIV/0!</v>
      </c>
      <c r="M988" t="e">
        <v>#DIV/0!</v>
      </c>
      <c r="N988" t="e">
        <v>#DIV/0!</v>
      </c>
      <c r="O988" t="e">
        <v>#DIV/0!</v>
      </c>
      <c r="P988">
        <v>0</v>
      </c>
      <c r="Q988" t="e">
        <v>#DIV/0!</v>
      </c>
      <c r="R988" t="e">
        <v>#DIV/0!</v>
      </c>
      <c r="S988" t="e">
        <v>#DIV/0!</v>
      </c>
      <c r="T988" t="e">
        <v>#DIV/0!</v>
      </c>
    </row>
    <row r="989" spans="1:20" x14ac:dyDescent="0.55000000000000004">
      <c r="A989">
        <v>0.84099999999999997</v>
      </c>
      <c r="B989">
        <v>54</v>
      </c>
      <c r="C989">
        <v>1819.556</v>
      </c>
      <c r="D989">
        <v>1688.1110000000001</v>
      </c>
      <c r="E989">
        <v>6.4000000000000001E-2</v>
      </c>
      <c r="F989">
        <v>5.1619999999999999</v>
      </c>
      <c r="L989" t="e">
        <v>#DIV/0!</v>
      </c>
      <c r="M989" t="e">
        <v>#DIV/0!</v>
      </c>
      <c r="N989" t="e">
        <v>#DIV/0!</v>
      </c>
      <c r="O989" t="e">
        <v>#DIV/0!</v>
      </c>
      <c r="P989">
        <v>0</v>
      </c>
      <c r="Q989" t="e">
        <v>#DIV/0!</v>
      </c>
      <c r="R989" t="e">
        <v>#DIV/0!</v>
      </c>
      <c r="S989" t="e">
        <v>#DIV/0!</v>
      </c>
      <c r="T989" t="e">
        <v>#DIV/0!</v>
      </c>
    </row>
    <row r="990" spans="1:20" x14ac:dyDescent="0.55000000000000004">
      <c r="A990">
        <v>0.73399999999999999</v>
      </c>
      <c r="B990">
        <v>54</v>
      </c>
      <c r="C990">
        <v>1795.3420000000001</v>
      </c>
      <c r="D990">
        <v>1730.079</v>
      </c>
      <c r="E990">
        <v>7.1999999999999995E-2</v>
      </c>
      <c r="F990">
        <v>5.6379999999999999</v>
      </c>
      <c r="L990" t="e">
        <v>#DIV/0!</v>
      </c>
      <c r="M990" t="e">
        <v>#DIV/0!</v>
      </c>
      <c r="N990" t="e">
        <v>#DIV/0!</v>
      </c>
      <c r="O990" t="e">
        <v>#DIV/0!</v>
      </c>
      <c r="P990">
        <v>0</v>
      </c>
      <c r="Q990" t="e">
        <v>#DIV/0!</v>
      </c>
      <c r="R990" t="e">
        <v>#DIV/0!</v>
      </c>
      <c r="S990" t="e">
        <v>#DIV/0!</v>
      </c>
      <c r="T990" t="e">
        <v>#DIV/0!</v>
      </c>
    </row>
    <row r="991" spans="1:20" x14ac:dyDescent="0.55000000000000004">
      <c r="A991">
        <v>0.96799999999999997</v>
      </c>
      <c r="B991">
        <v>54</v>
      </c>
      <c r="C991">
        <v>2022.768</v>
      </c>
      <c r="D991">
        <v>1945.89</v>
      </c>
      <c r="E991">
        <v>9.8000000000000004E-2</v>
      </c>
      <c r="F991">
        <v>11.228999999999999</v>
      </c>
      <c r="L991" t="e">
        <v>#DIV/0!</v>
      </c>
      <c r="M991" t="e">
        <v>#DIV/0!</v>
      </c>
      <c r="N991" t="e">
        <v>#DIV/0!</v>
      </c>
      <c r="O991" t="e">
        <v>#DIV/0!</v>
      </c>
      <c r="P991">
        <v>0</v>
      </c>
      <c r="Q991" t="e">
        <v>#DIV/0!</v>
      </c>
      <c r="R991" t="e">
        <v>#DIV/0!</v>
      </c>
      <c r="S991" t="e">
        <v>#DIV/0!</v>
      </c>
      <c r="T991" t="e">
        <v>#DIV/0!</v>
      </c>
    </row>
    <row r="992" spans="1:20" x14ac:dyDescent="0.55000000000000004">
      <c r="A992">
        <v>0.79100000000000004</v>
      </c>
      <c r="B992">
        <v>55</v>
      </c>
      <c r="C992">
        <v>960.16700000000003</v>
      </c>
      <c r="D992">
        <v>522.06700000000001</v>
      </c>
      <c r="E992">
        <v>0.65400000000000003</v>
      </c>
      <c r="F992">
        <v>8.0609999999999999</v>
      </c>
      <c r="L992" t="e">
        <v>#DIV/0!</v>
      </c>
      <c r="M992" t="e">
        <v>#DIV/0!</v>
      </c>
      <c r="N992" t="e">
        <v>#DIV/0!</v>
      </c>
      <c r="O992" t="e">
        <v>#DIV/0!</v>
      </c>
      <c r="P992">
        <v>0</v>
      </c>
      <c r="Q992" t="e">
        <v>#DIV/0!</v>
      </c>
      <c r="R992" t="e">
        <v>#DIV/0!</v>
      </c>
      <c r="S992" t="e">
        <v>#DIV/0!</v>
      </c>
      <c r="T992" t="e">
        <v>#DIV/0!</v>
      </c>
    </row>
    <row r="993" spans="1:20" x14ac:dyDescent="0.55000000000000004">
      <c r="A993">
        <v>0.68700000000000006</v>
      </c>
      <c r="B993">
        <v>55</v>
      </c>
      <c r="C993">
        <v>18.68</v>
      </c>
      <c r="D993">
        <v>578.28700000000003</v>
      </c>
      <c r="E993">
        <v>0.11799999999999999</v>
      </c>
      <c r="F993">
        <v>10.224</v>
      </c>
      <c r="L993" t="e">
        <v>#DIV/0!</v>
      </c>
      <c r="M993" t="e">
        <v>#DIV/0!</v>
      </c>
      <c r="N993" t="e">
        <v>#DIV/0!</v>
      </c>
      <c r="O993" t="e">
        <v>#DIV/0!</v>
      </c>
      <c r="P993">
        <v>0</v>
      </c>
      <c r="Q993" t="e">
        <v>#DIV/0!</v>
      </c>
      <c r="R993" t="e">
        <v>#DIV/0!</v>
      </c>
      <c r="S993" t="e">
        <v>#DIV/0!</v>
      </c>
      <c r="T993" t="e">
        <v>#DIV/0!</v>
      </c>
    </row>
    <row r="994" spans="1:20" x14ac:dyDescent="0.55000000000000004">
      <c r="A994">
        <v>0.77</v>
      </c>
      <c r="B994">
        <v>55</v>
      </c>
      <c r="C994">
        <v>1093.076</v>
      </c>
      <c r="D994">
        <v>839.09100000000001</v>
      </c>
      <c r="E994">
        <v>0.23400000000000001</v>
      </c>
      <c r="F994">
        <v>9.8520000000000003</v>
      </c>
      <c r="L994" t="e">
        <v>#DIV/0!</v>
      </c>
      <c r="M994" t="e">
        <v>#DIV/0!</v>
      </c>
      <c r="N994" t="e">
        <v>#DIV/0!</v>
      </c>
      <c r="O994" t="e">
        <v>#DIV/0!</v>
      </c>
      <c r="P994">
        <v>0</v>
      </c>
      <c r="Q994" t="e">
        <v>#DIV/0!</v>
      </c>
      <c r="R994" t="e">
        <v>#DIV/0!</v>
      </c>
      <c r="S994" t="e">
        <v>#DIV/0!</v>
      </c>
      <c r="T994" t="e">
        <v>#DIV/0!</v>
      </c>
    </row>
    <row r="995" spans="1:20" x14ac:dyDescent="0.55000000000000004">
      <c r="A995">
        <v>0.79</v>
      </c>
      <c r="B995">
        <v>55</v>
      </c>
      <c r="C995">
        <v>1127.318</v>
      </c>
      <c r="D995">
        <v>1236.6189999999999</v>
      </c>
      <c r="E995">
        <v>0.40300000000000002</v>
      </c>
      <c r="F995">
        <v>14.984999999999999</v>
      </c>
      <c r="L995" t="e">
        <v>#DIV/0!</v>
      </c>
      <c r="M995" t="e">
        <v>#DIV/0!</v>
      </c>
      <c r="N995" t="e">
        <v>#DIV/0!</v>
      </c>
      <c r="O995" t="e">
        <v>#DIV/0!</v>
      </c>
      <c r="P995">
        <v>0</v>
      </c>
      <c r="Q995" t="e">
        <v>#DIV/0!</v>
      </c>
      <c r="R995" t="e">
        <v>#DIV/0!</v>
      </c>
      <c r="S995" t="e">
        <v>#DIV/0!</v>
      </c>
      <c r="T995" t="e">
        <v>#DIV/0!</v>
      </c>
    </row>
    <row r="996" spans="1:20" x14ac:dyDescent="0.55000000000000004">
      <c r="A996">
        <v>0.82299999999999995</v>
      </c>
      <c r="B996">
        <v>55</v>
      </c>
      <c r="C996">
        <v>1159.6479999999999</v>
      </c>
      <c r="D996">
        <v>1240.1300000000001</v>
      </c>
      <c r="E996">
        <v>0.151</v>
      </c>
      <c r="F996">
        <v>9.1750000000000007</v>
      </c>
      <c r="L996" t="e">
        <v>#DIV/0!</v>
      </c>
      <c r="M996" t="e">
        <v>#DIV/0!</v>
      </c>
      <c r="N996" t="e">
        <v>#DIV/0!</v>
      </c>
      <c r="O996" t="e">
        <v>#DIV/0!</v>
      </c>
      <c r="P996">
        <v>0</v>
      </c>
      <c r="Q996" t="e">
        <v>#DIV/0!</v>
      </c>
      <c r="R996" t="e">
        <v>#DIV/0!</v>
      </c>
      <c r="S996" t="e">
        <v>#DIV/0!</v>
      </c>
      <c r="T996" t="e">
        <v>#DIV/0!</v>
      </c>
    </row>
    <row r="997" spans="1:20" x14ac:dyDescent="0.55000000000000004">
      <c r="A997">
        <v>0.7</v>
      </c>
      <c r="B997">
        <v>55</v>
      </c>
      <c r="C997">
        <v>2421.0369999999998</v>
      </c>
      <c r="D997">
        <v>1319.4590000000001</v>
      </c>
      <c r="E997">
        <v>0.26500000000000001</v>
      </c>
      <c r="F997">
        <v>15.021000000000001</v>
      </c>
      <c r="L997" t="e">
        <v>#DIV/0!</v>
      </c>
      <c r="M997" t="e">
        <v>#DIV/0!</v>
      </c>
      <c r="N997" t="e">
        <v>#DIV/0!</v>
      </c>
      <c r="O997" t="e">
        <v>#DIV/0!</v>
      </c>
      <c r="P997">
        <v>0</v>
      </c>
      <c r="Q997" t="e">
        <v>#DIV/0!</v>
      </c>
      <c r="R997" t="e">
        <v>#DIV/0!</v>
      </c>
      <c r="S997" t="e">
        <v>#DIV/0!</v>
      </c>
      <c r="T997" t="e">
        <v>#DIV/0!</v>
      </c>
    </row>
    <row r="998" spans="1:20" x14ac:dyDescent="0.55000000000000004">
      <c r="A998">
        <v>1.0429999999999999</v>
      </c>
      <c r="B998">
        <v>55</v>
      </c>
      <c r="C998">
        <v>394.649</v>
      </c>
      <c r="D998">
        <v>1410.7539999999999</v>
      </c>
      <c r="E998">
        <v>0.32800000000000001</v>
      </c>
      <c r="F998">
        <v>10.173999999999999</v>
      </c>
      <c r="L998" t="e">
        <v>#DIV/0!</v>
      </c>
      <c r="M998" t="e">
        <v>#DIV/0!</v>
      </c>
      <c r="N998" t="e">
        <v>#DIV/0!</v>
      </c>
      <c r="O998" t="e">
        <v>#DIV/0!</v>
      </c>
      <c r="P998">
        <v>0</v>
      </c>
      <c r="Q998" t="e">
        <v>#DIV/0!</v>
      </c>
      <c r="R998" t="e">
        <v>#DIV/0!</v>
      </c>
      <c r="S998" t="e">
        <v>#DIV/0!</v>
      </c>
      <c r="T998" t="e">
        <v>#DIV/0!</v>
      </c>
    </row>
    <row r="999" spans="1:20" x14ac:dyDescent="0.55000000000000004">
      <c r="A999">
        <v>0.78600000000000003</v>
      </c>
      <c r="B999">
        <v>55</v>
      </c>
      <c r="C999">
        <v>1598.5340000000001</v>
      </c>
      <c r="D999">
        <v>1560.5</v>
      </c>
      <c r="E999">
        <v>0.18</v>
      </c>
      <c r="F999">
        <v>9.1479999999999997</v>
      </c>
      <c r="L999" t="e">
        <v>#DIV/0!</v>
      </c>
      <c r="M999" t="e">
        <v>#DIV/0!</v>
      </c>
      <c r="N999" t="e">
        <v>#DIV/0!</v>
      </c>
      <c r="O999" t="e">
        <v>#DIV/0!</v>
      </c>
      <c r="P999">
        <v>0</v>
      </c>
      <c r="Q999" t="e">
        <v>#DIV/0!</v>
      </c>
      <c r="R999" t="e">
        <v>#DIV/0!</v>
      </c>
      <c r="S999" t="e">
        <v>#DIV/0!</v>
      </c>
      <c r="T999" t="e">
        <v>#DIV/0!</v>
      </c>
    </row>
    <row r="1000" spans="1:20" x14ac:dyDescent="0.55000000000000004">
      <c r="A1000">
        <v>0.64600000000000002</v>
      </c>
      <c r="B1000">
        <v>56</v>
      </c>
      <c r="C1000">
        <v>990.96400000000006</v>
      </c>
      <c r="D1000">
        <v>575.73699999999997</v>
      </c>
      <c r="E1000">
        <v>0.39700000000000002</v>
      </c>
      <c r="F1000">
        <v>12.125999999999999</v>
      </c>
      <c r="L1000" t="e">
        <v>#DIV/0!</v>
      </c>
      <c r="M1000" t="e">
        <v>#DIV/0!</v>
      </c>
      <c r="N1000" t="e">
        <v>#DIV/0!</v>
      </c>
      <c r="O1000" t="e">
        <v>#DIV/0!</v>
      </c>
      <c r="P1000">
        <v>0</v>
      </c>
      <c r="Q1000" t="e">
        <v>#DIV/0!</v>
      </c>
      <c r="R1000" t="e">
        <v>#DIV/0!</v>
      </c>
      <c r="S1000" t="e">
        <v>#DIV/0!</v>
      </c>
      <c r="T1000" t="e">
        <v>#DIV/0!</v>
      </c>
    </row>
    <row r="1001" spans="1:20" x14ac:dyDescent="0.55000000000000004">
      <c r="A1001">
        <v>0.76300000000000001</v>
      </c>
      <c r="B1001">
        <v>56</v>
      </c>
      <c r="C1001">
        <v>834.01300000000003</v>
      </c>
      <c r="D1001">
        <v>775.447</v>
      </c>
      <c r="E1001">
        <v>0.35399999999999998</v>
      </c>
      <c r="F1001">
        <v>13.659000000000001</v>
      </c>
      <c r="L1001" t="e">
        <v>#DIV/0!</v>
      </c>
      <c r="M1001" t="e">
        <v>#DIV/0!</v>
      </c>
      <c r="N1001" t="e">
        <v>#DIV/0!</v>
      </c>
      <c r="O1001" t="e">
        <v>#DIV/0!</v>
      </c>
      <c r="P1001">
        <v>0</v>
      </c>
      <c r="Q1001" t="e">
        <v>#DIV/0!</v>
      </c>
      <c r="R1001" t="e">
        <v>#DIV/0!</v>
      </c>
      <c r="S1001" t="e">
        <v>#DIV/0!</v>
      </c>
      <c r="T1001" t="e">
        <v>#DIV/0!</v>
      </c>
    </row>
    <row r="1002" spans="1:20" x14ac:dyDescent="0.55000000000000004">
      <c r="A1002">
        <v>1.014</v>
      </c>
      <c r="B1002">
        <v>56</v>
      </c>
      <c r="C1002">
        <v>1502.963</v>
      </c>
      <c r="D1002">
        <v>980.32899999999995</v>
      </c>
      <c r="E1002">
        <v>8.1000000000000003E-2</v>
      </c>
      <c r="F1002">
        <v>10.93</v>
      </c>
      <c r="L1002" t="e">
        <v>#DIV/0!</v>
      </c>
      <c r="M1002" t="e">
        <v>#DIV/0!</v>
      </c>
      <c r="N1002" t="e">
        <v>#DIV/0!</v>
      </c>
      <c r="O1002" t="e">
        <v>#DIV/0!</v>
      </c>
      <c r="P1002">
        <v>0</v>
      </c>
      <c r="Q1002" t="e">
        <v>#DIV/0!</v>
      </c>
      <c r="R1002" t="e">
        <v>#DIV/0!</v>
      </c>
      <c r="S1002" t="e">
        <v>#DIV/0!</v>
      </c>
      <c r="T1002" t="e">
        <v>#DIV/0!</v>
      </c>
    </row>
    <row r="1003" spans="1:20" x14ac:dyDescent="0.55000000000000004">
      <c r="A1003">
        <v>0.88500000000000001</v>
      </c>
      <c r="B1003">
        <v>56</v>
      </c>
      <c r="C1003">
        <v>1865.048</v>
      </c>
      <c r="D1003">
        <v>1049.806</v>
      </c>
      <c r="E1003">
        <v>0.108</v>
      </c>
      <c r="F1003">
        <v>9.4619999999999997</v>
      </c>
      <c r="L1003" t="e">
        <v>#DIV/0!</v>
      </c>
      <c r="M1003" t="e">
        <v>#DIV/0!</v>
      </c>
      <c r="N1003" t="e">
        <v>#DIV/0!</v>
      </c>
      <c r="O1003" t="e">
        <v>#DIV/0!</v>
      </c>
      <c r="P1003">
        <v>0</v>
      </c>
      <c r="Q1003" t="e">
        <v>#DIV/0!</v>
      </c>
      <c r="R1003" t="e">
        <v>#DIV/0!</v>
      </c>
      <c r="S1003" t="e">
        <v>#DIV/0!</v>
      </c>
      <c r="T1003" t="e">
        <v>#DIV/0!</v>
      </c>
    </row>
    <row r="1004" spans="1:20" x14ac:dyDescent="0.55000000000000004">
      <c r="A1004">
        <v>0.70499999999999996</v>
      </c>
      <c r="B1004">
        <v>56</v>
      </c>
      <c r="C1004">
        <v>992.5</v>
      </c>
      <c r="D1004">
        <v>1184.3520000000001</v>
      </c>
      <c r="E1004">
        <v>2.8000000000000001E-2</v>
      </c>
      <c r="F1004">
        <v>10.803000000000001</v>
      </c>
      <c r="L1004" t="e">
        <v>#DIV/0!</v>
      </c>
      <c r="M1004" t="e">
        <v>#DIV/0!</v>
      </c>
      <c r="N1004" t="e">
        <v>#DIV/0!</v>
      </c>
      <c r="O1004" t="e">
        <v>#DIV/0!</v>
      </c>
      <c r="P1004">
        <v>0</v>
      </c>
      <c r="Q1004" t="e">
        <v>#DIV/0!</v>
      </c>
      <c r="R1004" t="e">
        <v>#DIV/0!</v>
      </c>
      <c r="S1004" t="e">
        <v>#DIV/0!</v>
      </c>
      <c r="T1004" t="e">
        <v>#DIV/0!</v>
      </c>
    </row>
    <row r="1005" spans="1:20" x14ac:dyDescent="0.55000000000000004">
      <c r="A1005">
        <v>0.65200000000000002</v>
      </c>
      <c r="B1005">
        <v>56</v>
      </c>
      <c r="C1005">
        <v>1276.9570000000001</v>
      </c>
      <c r="D1005">
        <v>1282.1300000000001</v>
      </c>
      <c r="E1005">
        <v>4.2999999999999997E-2</v>
      </c>
      <c r="F1005">
        <v>15.21</v>
      </c>
      <c r="L1005" t="e">
        <v>#DIV/0!</v>
      </c>
      <c r="M1005" t="e">
        <v>#DIV/0!</v>
      </c>
      <c r="N1005" t="e">
        <v>#DIV/0!</v>
      </c>
      <c r="O1005" t="e">
        <v>#DIV/0!</v>
      </c>
      <c r="P1005">
        <v>0</v>
      </c>
      <c r="Q1005" t="e">
        <v>#DIV/0!</v>
      </c>
      <c r="R1005" t="e">
        <v>#DIV/0!</v>
      </c>
      <c r="S1005" t="e">
        <v>#DIV/0!</v>
      </c>
      <c r="T1005" t="e">
        <v>#DIV/0!</v>
      </c>
    </row>
    <row r="1006" spans="1:20" x14ac:dyDescent="0.55000000000000004">
      <c r="A1006">
        <v>0.89700000000000002</v>
      </c>
      <c r="B1006">
        <v>56</v>
      </c>
      <c r="C1006">
        <v>957.88499999999999</v>
      </c>
      <c r="D1006">
        <v>1578.731</v>
      </c>
      <c r="E1006">
        <v>0.39300000000000002</v>
      </c>
      <c r="F1006">
        <v>4.5</v>
      </c>
      <c r="L1006" t="e">
        <v>#DIV/0!</v>
      </c>
      <c r="M1006" t="e">
        <v>#DIV/0!</v>
      </c>
      <c r="N1006" t="e">
        <v>#DIV/0!</v>
      </c>
      <c r="O1006" t="e">
        <v>#DIV/0!</v>
      </c>
      <c r="P1006">
        <v>0</v>
      </c>
      <c r="Q1006" t="e">
        <v>#DIV/0!</v>
      </c>
      <c r="R1006" t="e">
        <v>#DIV/0!</v>
      </c>
      <c r="S1006" t="e">
        <v>#DIV/0!</v>
      </c>
      <c r="T1006" t="e">
        <v>#DIV/0!</v>
      </c>
    </row>
    <row r="1007" spans="1:20" x14ac:dyDescent="0.55000000000000004">
      <c r="A1007">
        <v>0.82399999999999995</v>
      </c>
      <c r="B1007">
        <v>56</v>
      </c>
      <c r="C1007">
        <v>1004.0309999999999</v>
      </c>
      <c r="D1007">
        <v>1594.2190000000001</v>
      </c>
      <c r="E1007">
        <v>0.38500000000000001</v>
      </c>
      <c r="F1007">
        <v>7.758</v>
      </c>
      <c r="L1007" t="e">
        <v>#DIV/0!</v>
      </c>
      <c r="M1007" t="e">
        <v>#DIV/0!</v>
      </c>
      <c r="N1007" t="e">
        <v>#DIV/0!</v>
      </c>
      <c r="O1007" t="e">
        <v>#DIV/0!</v>
      </c>
      <c r="P1007">
        <v>0</v>
      </c>
      <c r="Q1007" t="e">
        <v>#DIV/0!</v>
      </c>
      <c r="R1007" t="e">
        <v>#DIV/0!</v>
      </c>
      <c r="S1007" t="e">
        <v>#DIV/0!</v>
      </c>
      <c r="T1007" t="e">
        <v>#DIV/0!</v>
      </c>
    </row>
    <row r="1008" spans="1:20" x14ac:dyDescent="0.55000000000000004">
      <c r="A1008">
        <v>0.85699999999999998</v>
      </c>
      <c r="B1008">
        <v>56</v>
      </c>
      <c r="C1008">
        <v>593.52300000000002</v>
      </c>
      <c r="D1008">
        <v>1766.2729999999999</v>
      </c>
      <c r="E1008">
        <v>0.33400000000000002</v>
      </c>
      <c r="F1008">
        <v>8.1850000000000005</v>
      </c>
      <c r="L1008" t="e">
        <v>#DIV/0!</v>
      </c>
      <c r="M1008" t="e">
        <v>#DIV/0!</v>
      </c>
      <c r="N1008" t="e">
        <v>#DIV/0!</v>
      </c>
      <c r="O1008" t="e">
        <v>#DIV/0!</v>
      </c>
      <c r="P1008">
        <v>0</v>
      </c>
      <c r="Q1008" t="e">
        <v>#DIV/0!</v>
      </c>
      <c r="R1008" t="e">
        <v>#DIV/0!</v>
      </c>
      <c r="S1008" t="e">
        <v>#DIV/0!</v>
      </c>
      <c r="T1008" t="e">
        <v>#DIV/0!</v>
      </c>
    </row>
    <row r="1009" spans="1:20" x14ac:dyDescent="0.55000000000000004">
      <c r="A1009">
        <v>0.85099999999999998</v>
      </c>
      <c r="B1009">
        <v>56</v>
      </c>
      <c r="C1009">
        <v>552.12199999999996</v>
      </c>
      <c r="D1009">
        <v>1781.4110000000001</v>
      </c>
      <c r="E1009">
        <v>0.188</v>
      </c>
      <c r="F1009">
        <v>8.2750000000000004</v>
      </c>
      <c r="L1009" t="e">
        <v>#DIV/0!</v>
      </c>
      <c r="M1009" t="e">
        <v>#DIV/0!</v>
      </c>
      <c r="N1009" t="e">
        <v>#DIV/0!</v>
      </c>
      <c r="O1009" t="e">
        <v>#DIV/0!</v>
      </c>
      <c r="P1009">
        <v>0</v>
      </c>
      <c r="Q1009" t="e">
        <v>#DIV/0!</v>
      </c>
      <c r="R1009" t="e">
        <v>#DIV/0!</v>
      </c>
      <c r="S1009" t="e">
        <v>#DIV/0!</v>
      </c>
      <c r="T1009" t="e">
        <v>#DIV/0!</v>
      </c>
    </row>
    <row r="1010" spans="1:20" x14ac:dyDescent="0.55000000000000004">
      <c r="A1010">
        <v>0.92500000000000004</v>
      </c>
      <c r="B1010">
        <v>57</v>
      </c>
      <c r="C1010">
        <v>844.93200000000002</v>
      </c>
      <c r="D1010">
        <v>33.273000000000003</v>
      </c>
      <c r="E1010">
        <v>0.14599999999999999</v>
      </c>
      <c r="F1010">
        <v>8.2520000000000007</v>
      </c>
      <c r="L1010" t="e">
        <v>#DIV/0!</v>
      </c>
      <c r="M1010" t="e">
        <v>#DIV/0!</v>
      </c>
      <c r="N1010" t="e">
        <v>#DIV/0!</v>
      </c>
      <c r="O1010" t="e">
        <v>#DIV/0!</v>
      </c>
      <c r="P1010">
        <v>0</v>
      </c>
      <c r="Q1010" t="e">
        <v>#DIV/0!</v>
      </c>
      <c r="R1010" t="e">
        <v>#DIV/0!</v>
      </c>
      <c r="S1010" t="e">
        <v>#DIV/0!</v>
      </c>
      <c r="T1010" t="e">
        <v>#DIV/0!</v>
      </c>
    </row>
    <row r="1011" spans="1:20" x14ac:dyDescent="0.55000000000000004">
      <c r="A1011">
        <v>0.85199999999999998</v>
      </c>
      <c r="B1011">
        <v>57</v>
      </c>
      <c r="C1011">
        <v>1157.47</v>
      </c>
      <c r="D1011">
        <v>177.767</v>
      </c>
      <c r="E1011">
        <v>0.17899999999999999</v>
      </c>
      <c r="F1011">
        <v>12.208</v>
      </c>
      <c r="L1011" t="e">
        <v>#DIV/0!</v>
      </c>
      <c r="M1011" t="e">
        <v>#DIV/0!</v>
      </c>
      <c r="N1011" t="e">
        <v>#DIV/0!</v>
      </c>
      <c r="O1011" t="e">
        <v>#DIV/0!</v>
      </c>
      <c r="P1011">
        <v>0</v>
      </c>
      <c r="Q1011" t="e">
        <v>#DIV/0!</v>
      </c>
      <c r="R1011" t="e">
        <v>#DIV/0!</v>
      </c>
      <c r="S1011" t="e">
        <v>#DIV/0!</v>
      </c>
      <c r="T1011" t="e">
        <v>#DIV/0!</v>
      </c>
    </row>
    <row r="1012" spans="1:20" x14ac:dyDescent="0.55000000000000004">
      <c r="A1012">
        <v>0.96899999999999997</v>
      </c>
      <c r="B1012">
        <v>57</v>
      </c>
      <c r="C1012">
        <v>1220.8330000000001</v>
      </c>
      <c r="D1012">
        <v>406.41699999999997</v>
      </c>
      <c r="E1012">
        <v>6.2E-2</v>
      </c>
      <c r="F1012">
        <v>7.5270000000000001</v>
      </c>
      <c r="L1012" t="e">
        <v>#DIV/0!</v>
      </c>
      <c r="M1012" t="e">
        <v>#DIV/0!</v>
      </c>
      <c r="N1012" t="e">
        <v>#DIV/0!</v>
      </c>
      <c r="O1012" t="e">
        <v>#DIV/0!</v>
      </c>
      <c r="P1012">
        <v>0</v>
      </c>
      <c r="Q1012" t="e">
        <v>#DIV/0!</v>
      </c>
      <c r="R1012" t="e">
        <v>#DIV/0!</v>
      </c>
      <c r="S1012" t="e">
        <v>#DIV/0!</v>
      </c>
      <c r="T1012" t="e">
        <v>#DIV/0!</v>
      </c>
    </row>
    <row r="1013" spans="1:20" x14ac:dyDescent="0.55000000000000004">
      <c r="A1013">
        <v>0.84299999999999997</v>
      </c>
      <c r="B1013">
        <v>57</v>
      </c>
      <c r="C1013">
        <v>1239.386</v>
      </c>
      <c r="D1013">
        <v>431.214</v>
      </c>
      <c r="E1013">
        <v>0.1</v>
      </c>
      <c r="F1013">
        <v>7.3609999999999998</v>
      </c>
      <c r="L1013" t="e">
        <v>#DIV/0!</v>
      </c>
      <c r="M1013" t="e">
        <v>#DIV/0!</v>
      </c>
      <c r="N1013" t="e">
        <v>#DIV/0!</v>
      </c>
      <c r="O1013" t="e">
        <v>#DIV/0!</v>
      </c>
      <c r="P1013">
        <v>0</v>
      </c>
      <c r="Q1013" t="e">
        <v>#DIV/0!</v>
      </c>
      <c r="R1013" t="e">
        <v>#DIV/0!</v>
      </c>
      <c r="S1013" t="e">
        <v>#DIV/0!</v>
      </c>
      <c r="T1013" t="e">
        <v>#DIV/0!</v>
      </c>
    </row>
    <row r="1014" spans="1:20" x14ac:dyDescent="0.55000000000000004">
      <c r="A1014">
        <v>0.83199999999999996</v>
      </c>
      <c r="B1014">
        <v>57</v>
      </c>
      <c r="C1014">
        <v>1650.421</v>
      </c>
      <c r="D1014">
        <v>542.447</v>
      </c>
      <c r="E1014">
        <v>0.16</v>
      </c>
      <c r="F1014">
        <v>7.5309999999999997</v>
      </c>
      <c r="L1014" t="e">
        <v>#DIV/0!</v>
      </c>
      <c r="M1014" t="e">
        <v>#DIV/0!</v>
      </c>
      <c r="N1014" t="e">
        <v>#DIV/0!</v>
      </c>
      <c r="O1014" t="e">
        <v>#DIV/0!</v>
      </c>
      <c r="P1014">
        <v>0</v>
      </c>
      <c r="Q1014" t="e">
        <v>#DIV/0!</v>
      </c>
      <c r="R1014" t="e">
        <v>#DIV/0!</v>
      </c>
      <c r="S1014" t="e">
        <v>#DIV/0!</v>
      </c>
      <c r="T1014" t="e">
        <v>#DIV/0!</v>
      </c>
    </row>
    <row r="1015" spans="1:20" x14ac:dyDescent="0.55000000000000004">
      <c r="A1015">
        <v>0.83799999999999997</v>
      </c>
      <c r="B1015">
        <v>57</v>
      </c>
      <c r="C1015">
        <v>1691.6669999999999</v>
      </c>
      <c r="D1015">
        <v>560.97199999999998</v>
      </c>
      <c r="E1015">
        <v>0.21199999999999999</v>
      </c>
      <c r="F1015">
        <v>7.4539999999999997</v>
      </c>
      <c r="L1015" t="e">
        <v>#DIV/0!</v>
      </c>
      <c r="M1015" t="e">
        <v>#DIV/0!</v>
      </c>
      <c r="N1015" t="e">
        <v>#DIV/0!</v>
      </c>
      <c r="O1015" t="e">
        <v>#DIV/0!</v>
      </c>
      <c r="P1015">
        <v>0</v>
      </c>
      <c r="Q1015" t="e">
        <v>#DIV/0!</v>
      </c>
      <c r="R1015" t="e">
        <v>#DIV/0!</v>
      </c>
      <c r="S1015" t="e">
        <v>#DIV/0!</v>
      </c>
      <c r="T1015" t="e">
        <v>#DIV/0!</v>
      </c>
    </row>
    <row r="1016" spans="1:20" x14ac:dyDescent="0.55000000000000004">
      <c r="A1016">
        <v>0.754</v>
      </c>
      <c r="B1016">
        <v>57</v>
      </c>
      <c r="C1016">
        <v>2440.0500000000002</v>
      </c>
      <c r="D1016">
        <v>684.68499999999995</v>
      </c>
      <c r="E1016">
        <v>0.154</v>
      </c>
      <c r="F1016">
        <v>16.366</v>
      </c>
      <c r="L1016" t="e">
        <v>#DIV/0!</v>
      </c>
      <c r="M1016" t="e">
        <v>#DIV/0!</v>
      </c>
      <c r="N1016" t="e">
        <v>#DIV/0!</v>
      </c>
      <c r="O1016" t="e">
        <v>#DIV/0!</v>
      </c>
      <c r="P1016">
        <v>0</v>
      </c>
      <c r="Q1016" t="e">
        <v>#DIV/0!</v>
      </c>
      <c r="R1016" t="e">
        <v>#DIV/0!</v>
      </c>
      <c r="S1016" t="e">
        <v>#DIV/0!</v>
      </c>
      <c r="T1016" t="e">
        <v>#DIV/0!</v>
      </c>
    </row>
    <row r="1017" spans="1:20" x14ac:dyDescent="0.55000000000000004">
      <c r="A1017">
        <v>0.86</v>
      </c>
      <c r="B1017">
        <v>57</v>
      </c>
      <c r="C1017">
        <v>2430.91</v>
      </c>
      <c r="D1017">
        <v>734.03700000000003</v>
      </c>
      <c r="E1017">
        <v>0.14699999999999999</v>
      </c>
      <c r="F1017">
        <v>18.681999999999999</v>
      </c>
      <c r="L1017" t="e">
        <v>#DIV/0!</v>
      </c>
      <c r="M1017" t="e">
        <v>#DIV/0!</v>
      </c>
      <c r="N1017" t="e">
        <v>#DIV/0!</v>
      </c>
      <c r="O1017" t="e">
        <v>#DIV/0!</v>
      </c>
      <c r="P1017">
        <v>0</v>
      </c>
      <c r="Q1017" t="e">
        <v>#DIV/0!</v>
      </c>
      <c r="R1017" t="e">
        <v>#DIV/0!</v>
      </c>
      <c r="S1017" t="e">
        <v>#DIV/0!</v>
      </c>
      <c r="T1017" t="e">
        <v>#DIV/0!</v>
      </c>
    </row>
    <row r="1018" spans="1:20" x14ac:dyDescent="0.55000000000000004">
      <c r="A1018">
        <v>0.73599999999999999</v>
      </c>
      <c r="B1018">
        <v>57</v>
      </c>
      <c r="C1018">
        <v>2172.2730000000001</v>
      </c>
      <c r="D1018">
        <v>944.38599999999997</v>
      </c>
      <c r="E1018">
        <v>0.114</v>
      </c>
      <c r="F1018">
        <v>13.858000000000001</v>
      </c>
      <c r="L1018" t="e">
        <v>#DIV/0!</v>
      </c>
      <c r="M1018" t="e">
        <v>#DIV/0!</v>
      </c>
      <c r="N1018" t="e">
        <v>#DIV/0!</v>
      </c>
      <c r="O1018" t="e">
        <v>#DIV/0!</v>
      </c>
      <c r="P1018">
        <v>0</v>
      </c>
      <c r="Q1018" t="e">
        <v>#DIV/0!</v>
      </c>
      <c r="R1018" t="e">
        <v>#DIV/0!</v>
      </c>
      <c r="S1018" t="e">
        <v>#DIV/0!</v>
      </c>
      <c r="T1018" t="e">
        <v>#DIV/0!</v>
      </c>
    </row>
    <row r="1019" spans="1:20" x14ac:dyDescent="0.55000000000000004">
      <c r="A1019">
        <v>0.77800000000000002</v>
      </c>
      <c r="B1019">
        <v>57</v>
      </c>
      <c r="C1019">
        <v>297.55700000000002</v>
      </c>
      <c r="D1019">
        <v>1408.529</v>
      </c>
      <c r="E1019">
        <v>0.23499999999999999</v>
      </c>
      <c r="F1019">
        <v>10.023</v>
      </c>
      <c r="L1019" t="e">
        <v>#DIV/0!</v>
      </c>
      <c r="M1019" t="e">
        <v>#DIV/0!</v>
      </c>
      <c r="N1019" t="e">
        <v>#DIV/0!</v>
      </c>
      <c r="O1019" t="e">
        <v>#DIV/0!</v>
      </c>
      <c r="P1019">
        <v>0</v>
      </c>
      <c r="Q1019" t="e">
        <v>#DIV/0!</v>
      </c>
      <c r="R1019" t="e">
        <v>#DIV/0!</v>
      </c>
      <c r="S1019" t="e">
        <v>#DIV/0!</v>
      </c>
      <c r="T1019" t="e">
        <v>#DIV/0!</v>
      </c>
    </row>
    <row r="1020" spans="1:20" x14ac:dyDescent="0.55000000000000004">
      <c r="A1020">
        <v>0.69899999999999995</v>
      </c>
      <c r="B1020">
        <v>57</v>
      </c>
      <c r="C1020">
        <v>123.565</v>
      </c>
      <c r="D1020">
        <v>1557.963</v>
      </c>
      <c r="E1020">
        <v>0.129</v>
      </c>
      <c r="F1020">
        <v>12.670999999999999</v>
      </c>
      <c r="L1020" t="e">
        <v>#DIV/0!</v>
      </c>
      <c r="M1020" t="e">
        <v>#DIV/0!</v>
      </c>
      <c r="N1020" t="e">
        <v>#DIV/0!</v>
      </c>
      <c r="O1020" t="e">
        <v>#DIV/0!</v>
      </c>
      <c r="P1020">
        <v>0</v>
      </c>
      <c r="Q1020" t="e">
        <v>#DIV/0!</v>
      </c>
      <c r="R1020" t="e">
        <v>#DIV/0!</v>
      </c>
      <c r="S1020" t="e">
        <v>#DIV/0!</v>
      </c>
      <c r="T1020" t="e">
        <v>#DIV/0!</v>
      </c>
    </row>
    <row r="1021" spans="1:20" x14ac:dyDescent="0.55000000000000004">
      <c r="A1021">
        <v>0.77600000000000002</v>
      </c>
      <c r="B1021">
        <v>57</v>
      </c>
      <c r="C1021">
        <v>849.20899999999995</v>
      </c>
      <c r="D1021">
        <v>1598.721</v>
      </c>
      <c r="E1021">
        <v>0.1</v>
      </c>
      <c r="F1021">
        <v>11.273999999999999</v>
      </c>
      <c r="L1021" t="e">
        <v>#DIV/0!</v>
      </c>
      <c r="M1021" t="e">
        <v>#DIV/0!</v>
      </c>
      <c r="N1021" t="e">
        <v>#DIV/0!</v>
      </c>
      <c r="O1021" t="e">
        <v>#DIV/0!</v>
      </c>
      <c r="P1021">
        <v>0</v>
      </c>
      <c r="Q1021" t="e">
        <v>#DIV/0!</v>
      </c>
      <c r="R1021" t="e">
        <v>#DIV/0!</v>
      </c>
      <c r="S1021" t="e">
        <v>#DIV/0!</v>
      </c>
      <c r="T1021" t="e">
        <v>#DIV/0!</v>
      </c>
    </row>
    <row r="1022" spans="1:20" x14ac:dyDescent="0.55000000000000004">
      <c r="A1022">
        <v>0.877</v>
      </c>
      <c r="B1022">
        <v>57</v>
      </c>
      <c r="C1022">
        <v>546.34500000000003</v>
      </c>
      <c r="D1022">
        <v>2012.81</v>
      </c>
      <c r="E1022">
        <v>0.14599999999999999</v>
      </c>
      <c r="F1022">
        <v>9.8130000000000006</v>
      </c>
      <c r="L1022" t="e">
        <v>#DIV/0!</v>
      </c>
      <c r="M1022" t="e">
        <v>#DIV/0!</v>
      </c>
      <c r="N1022" t="e">
        <v>#DIV/0!</v>
      </c>
      <c r="O1022" t="e">
        <v>#DIV/0!</v>
      </c>
      <c r="P1022">
        <v>0</v>
      </c>
      <c r="Q1022" t="e">
        <v>#DIV/0!</v>
      </c>
      <c r="R1022" t="e">
        <v>#DIV/0!</v>
      </c>
      <c r="S1022" t="e">
        <v>#DIV/0!</v>
      </c>
      <c r="T1022" t="e">
        <v>#DIV/0!</v>
      </c>
    </row>
    <row r="1023" spans="1:20" x14ac:dyDescent="0.55000000000000004">
      <c r="A1023">
        <v>0.879</v>
      </c>
      <c r="B1023">
        <v>57</v>
      </c>
      <c r="C1023">
        <v>574.66899999999998</v>
      </c>
      <c r="D1023">
        <v>2036.739</v>
      </c>
      <c r="E1023">
        <v>0.19500000000000001</v>
      </c>
      <c r="F1023">
        <v>10.510999999999999</v>
      </c>
      <c r="L1023" t="e">
        <v>#DIV/0!</v>
      </c>
      <c r="M1023" t="e">
        <v>#DIV/0!</v>
      </c>
      <c r="N1023" t="e">
        <v>#DIV/0!</v>
      </c>
      <c r="O1023" t="e">
        <v>#DIV/0!</v>
      </c>
      <c r="P1023">
        <v>0</v>
      </c>
      <c r="Q1023" t="e">
        <v>#DIV/0!</v>
      </c>
      <c r="R1023" t="e">
        <v>#DIV/0!</v>
      </c>
      <c r="S1023" t="e">
        <v>#DIV/0!</v>
      </c>
      <c r="T1023" t="e">
        <v>#DIV/0!</v>
      </c>
    </row>
    <row r="1024" spans="1:20" x14ac:dyDescent="0.55000000000000004">
      <c r="A1024">
        <v>0.73899999999999999</v>
      </c>
      <c r="B1024">
        <v>57</v>
      </c>
      <c r="C1024">
        <v>2352.5920000000001</v>
      </c>
      <c r="D1024">
        <v>2069.2330000000002</v>
      </c>
      <c r="E1024">
        <v>0.13</v>
      </c>
      <c r="F1024">
        <v>20.524000000000001</v>
      </c>
      <c r="L1024" t="e">
        <v>#DIV/0!</v>
      </c>
      <c r="M1024" t="e">
        <v>#DIV/0!</v>
      </c>
      <c r="N1024" t="e">
        <v>#DIV/0!</v>
      </c>
      <c r="O1024" t="e">
        <v>#DIV/0!</v>
      </c>
      <c r="P1024">
        <v>0</v>
      </c>
      <c r="Q1024" t="e">
        <v>#DIV/0!</v>
      </c>
      <c r="R1024" t="e">
        <v>#DIV/0!</v>
      </c>
      <c r="S1024" t="e">
        <v>#DIV/0!</v>
      </c>
      <c r="T1024" t="e">
        <v>#DIV/0!</v>
      </c>
    </row>
    <row r="1025" spans="1:20" x14ac:dyDescent="0.55000000000000004">
      <c r="A1025">
        <v>0.78700000000000003</v>
      </c>
      <c r="B1025">
        <v>57</v>
      </c>
      <c r="C1025">
        <v>1649.2560000000001</v>
      </c>
      <c r="D1025">
        <v>2104.1669999999999</v>
      </c>
      <c r="E1025">
        <v>0.16400000000000001</v>
      </c>
      <c r="F1025">
        <v>13.177</v>
      </c>
      <c r="L1025" t="e">
        <v>#DIV/0!</v>
      </c>
      <c r="M1025" t="e">
        <v>#DIV/0!</v>
      </c>
      <c r="N1025" t="e">
        <v>#DIV/0!</v>
      </c>
      <c r="O1025" t="e">
        <v>#DIV/0!</v>
      </c>
      <c r="P1025">
        <v>0</v>
      </c>
      <c r="Q1025" t="e">
        <v>#DIV/0!</v>
      </c>
      <c r="R1025" t="e">
        <v>#DIV/0!</v>
      </c>
      <c r="S1025" t="e">
        <v>#DIV/0!</v>
      </c>
      <c r="T1025" t="e">
        <v>#DIV/0!</v>
      </c>
    </row>
    <row r="1026" spans="1:20" x14ac:dyDescent="0.55000000000000004">
      <c r="A1026">
        <v>0.85599999999999998</v>
      </c>
      <c r="B1026">
        <v>58</v>
      </c>
      <c r="C1026">
        <v>279.66899999999998</v>
      </c>
      <c r="D1026">
        <v>30.568000000000001</v>
      </c>
      <c r="E1026">
        <v>0.13800000000000001</v>
      </c>
      <c r="F1026">
        <v>9.7379999999999995</v>
      </c>
      <c r="L1026" t="e">
        <v>#DIV/0!</v>
      </c>
      <c r="M1026" t="e">
        <v>#DIV/0!</v>
      </c>
      <c r="N1026" t="e">
        <v>#DIV/0!</v>
      </c>
      <c r="O1026" t="e">
        <v>#DIV/0!</v>
      </c>
      <c r="P1026">
        <v>0</v>
      </c>
      <c r="Q1026" t="e">
        <v>#DIV/0!</v>
      </c>
      <c r="R1026" t="e">
        <v>#DIV/0!</v>
      </c>
      <c r="S1026" t="e">
        <v>#DIV/0!</v>
      </c>
      <c r="T1026" t="e">
        <v>#DIV/0!</v>
      </c>
    </row>
    <row r="1027" spans="1:20" x14ac:dyDescent="0.55000000000000004">
      <c r="A1027">
        <v>0.82</v>
      </c>
      <c r="B1027">
        <v>58</v>
      </c>
      <c r="C1027">
        <v>219.86500000000001</v>
      </c>
      <c r="D1027">
        <v>136.71199999999999</v>
      </c>
      <c r="E1027">
        <v>0.12</v>
      </c>
      <c r="F1027">
        <v>9.0229999999999997</v>
      </c>
      <c r="L1027" t="e">
        <v>#DIV/0!</v>
      </c>
      <c r="M1027" t="e">
        <v>#DIV/0!</v>
      </c>
      <c r="N1027" t="e">
        <v>#DIV/0!</v>
      </c>
      <c r="O1027" t="e">
        <v>#DIV/0!</v>
      </c>
      <c r="P1027">
        <v>0</v>
      </c>
      <c r="Q1027" t="e">
        <v>#DIV/0!</v>
      </c>
      <c r="R1027" t="e">
        <v>#DIV/0!</v>
      </c>
      <c r="S1027" t="e">
        <v>#DIV/0!</v>
      </c>
      <c r="T1027" t="e">
        <v>#DIV/0!</v>
      </c>
    </row>
    <row r="1028" spans="1:20" x14ac:dyDescent="0.55000000000000004">
      <c r="A1028">
        <v>0.99199999999999999</v>
      </c>
      <c r="B1028">
        <v>58</v>
      </c>
      <c r="C1028">
        <v>179.375</v>
      </c>
      <c r="D1028">
        <v>143.75</v>
      </c>
      <c r="E1028">
        <v>0.36499999999999999</v>
      </c>
      <c r="F1028">
        <v>7.242</v>
      </c>
      <c r="L1028" t="e">
        <v>#DIV/0!</v>
      </c>
      <c r="M1028" t="e">
        <v>#DIV/0!</v>
      </c>
      <c r="N1028" t="e">
        <v>#DIV/0!</v>
      </c>
      <c r="O1028" t="e">
        <v>#DIV/0!</v>
      </c>
      <c r="P1028">
        <v>0</v>
      </c>
      <c r="Q1028" t="e">
        <v>#DIV/0!</v>
      </c>
      <c r="R1028" t="e">
        <v>#DIV/0!</v>
      </c>
      <c r="S1028" t="e">
        <v>#DIV/0!</v>
      </c>
      <c r="T1028" t="e">
        <v>#DIV/0!</v>
      </c>
    </row>
    <row r="1029" spans="1:20" x14ac:dyDescent="0.55000000000000004">
      <c r="A1029">
        <v>0.71799999999999997</v>
      </c>
      <c r="B1029">
        <v>58</v>
      </c>
      <c r="C1029">
        <v>213.80799999999999</v>
      </c>
      <c r="D1029">
        <v>171.55099999999999</v>
      </c>
      <c r="E1029">
        <v>0.20499999999999999</v>
      </c>
      <c r="F1029">
        <v>7.8019999999999996</v>
      </c>
      <c r="L1029" t="e">
        <v>#DIV/0!</v>
      </c>
      <c r="M1029" t="e">
        <v>#DIV/0!</v>
      </c>
      <c r="N1029" t="e">
        <v>#DIV/0!</v>
      </c>
      <c r="O1029" t="e">
        <v>#DIV/0!</v>
      </c>
      <c r="P1029">
        <v>0</v>
      </c>
      <c r="Q1029" t="e">
        <v>#DIV/0!</v>
      </c>
      <c r="R1029" t="e">
        <v>#DIV/0!</v>
      </c>
      <c r="S1029" t="e">
        <v>#DIV/0!</v>
      </c>
      <c r="T1029" t="e">
        <v>#DIV/0!</v>
      </c>
    </row>
    <row r="1030" spans="1:20" x14ac:dyDescent="0.55000000000000004">
      <c r="A1030">
        <v>0.84399999999999997</v>
      </c>
      <c r="B1030">
        <v>58</v>
      </c>
      <c r="C1030">
        <v>1531.635</v>
      </c>
      <c r="D1030">
        <v>656.96100000000001</v>
      </c>
      <c r="E1030">
        <v>0.14699999999999999</v>
      </c>
      <c r="F1030">
        <v>14.776</v>
      </c>
      <c r="L1030" t="e">
        <v>#DIV/0!</v>
      </c>
      <c r="M1030" t="e">
        <v>#DIV/0!</v>
      </c>
      <c r="N1030" t="e">
        <v>#DIV/0!</v>
      </c>
      <c r="O1030" t="e">
        <v>#DIV/0!</v>
      </c>
      <c r="P1030">
        <v>0</v>
      </c>
      <c r="Q1030" t="e">
        <v>#DIV/0!</v>
      </c>
      <c r="R1030" t="e">
        <v>#DIV/0!</v>
      </c>
      <c r="S1030" t="e">
        <v>#DIV/0!</v>
      </c>
      <c r="T1030" t="e">
        <v>#DIV/0!</v>
      </c>
    </row>
    <row r="1031" spans="1:20" x14ac:dyDescent="0.55000000000000004">
      <c r="A1031">
        <v>0.92500000000000004</v>
      </c>
      <c r="B1031">
        <v>58</v>
      </c>
      <c r="C1031">
        <v>854.11599999999999</v>
      </c>
      <c r="D1031">
        <v>856.83699999999999</v>
      </c>
      <c r="E1031">
        <v>0.13500000000000001</v>
      </c>
      <c r="F1031">
        <v>11.352</v>
      </c>
      <c r="L1031" t="e">
        <v>#DIV/0!</v>
      </c>
      <c r="M1031" t="e">
        <v>#DIV/0!</v>
      </c>
      <c r="N1031" t="e">
        <v>#DIV/0!</v>
      </c>
      <c r="O1031" t="e">
        <v>#DIV/0!</v>
      </c>
      <c r="P1031">
        <v>0</v>
      </c>
      <c r="Q1031" t="e">
        <v>#DIV/0!</v>
      </c>
      <c r="R1031" t="e">
        <v>#DIV/0!</v>
      </c>
      <c r="S1031" t="e">
        <v>#DIV/0!</v>
      </c>
      <c r="T1031" t="e">
        <v>#DIV/0!</v>
      </c>
    </row>
    <row r="1032" spans="1:20" x14ac:dyDescent="0.55000000000000004">
      <c r="A1032">
        <v>0.71199999999999997</v>
      </c>
      <c r="B1032">
        <v>58</v>
      </c>
      <c r="C1032">
        <v>1148.7360000000001</v>
      </c>
      <c r="D1032">
        <v>1028.702</v>
      </c>
      <c r="E1032">
        <v>0.122</v>
      </c>
      <c r="F1032">
        <v>11.214</v>
      </c>
      <c r="L1032" t="e">
        <v>#DIV/0!</v>
      </c>
      <c r="M1032" t="e">
        <v>#DIV/0!</v>
      </c>
      <c r="N1032" t="e">
        <v>#DIV/0!</v>
      </c>
      <c r="O1032" t="e">
        <v>#DIV/0!</v>
      </c>
      <c r="P1032">
        <v>0</v>
      </c>
      <c r="Q1032" t="e">
        <v>#DIV/0!</v>
      </c>
      <c r="R1032" t="e">
        <v>#DIV/0!</v>
      </c>
      <c r="S1032" t="e">
        <v>#DIV/0!</v>
      </c>
      <c r="T1032" t="e">
        <v>#DIV/0!</v>
      </c>
    </row>
    <row r="1033" spans="1:20" x14ac:dyDescent="0.55000000000000004">
      <c r="A1033">
        <v>0.91400000000000003</v>
      </c>
      <c r="B1033">
        <v>58</v>
      </c>
      <c r="C1033">
        <v>538.74</v>
      </c>
      <c r="D1033">
        <v>1071.8599999999999</v>
      </c>
      <c r="E1033">
        <v>0.16900000000000001</v>
      </c>
      <c r="F1033">
        <v>6.1829999999999998</v>
      </c>
      <c r="L1033" t="e">
        <v>#DIV/0!</v>
      </c>
      <c r="M1033" t="e">
        <v>#DIV/0!</v>
      </c>
      <c r="N1033" t="e">
        <v>#DIV/0!</v>
      </c>
      <c r="O1033" t="e">
        <v>#DIV/0!</v>
      </c>
      <c r="P1033">
        <v>0</v>
      </c>
      <c r="Q1033" t="e">
        <v>#DIV/0!</v>
      </c>
      <c r="R1033" t="e">
        <v>#DIV/0!</v>
      </c>
      <c r="S1033" t="e">
        <v>#DIV/0!</v>
      </c>
      <c r="T1033" t="e">
        <v>#DIV/0!</v>
      </c>
    </row>
    <row r="1034" spans="1:20" x14ac:dyDescent="0.55000000000000004">
      <c r="A1034">
        <v>0.625</v>
      </c>
      <c r="B1034">
        <v>58</v>
      </c>
      <c r="C1034">
        <v>573.52800000000002</v>
      </c>
      <c r="D1034">
        <v>1097.194</v>
      </c>
      <c r="E1034">
        <v>0.215</v>
      </c>
      <c r="F1034">
        <v>7.2130000000000001</v>
      </c>
      <c r="L1034" t="e">
        <v>#DIV/0!</v>
      </c>
      <c r="M1034" t="e">
        <v>#DIV/0!</v>
      </c>
      <c r="N1034" t="e">
        <v>#DIV/0!</v>
      </c>
      <c r="O1034" t="e">
        <v>#DIV/0!</v>
      </c>
      <c r="P1034">
        <v>0</v>
      </c>
      <c r="Q1034" t="e">
        <v>#DIV/0!</v>
      </c>
      <c r="R1034" t="e">
        <v>#DIV/0!</v>
      </c>
      <c r="S1034" t="e">
        <v>#DIV/0!</v>
      </c>
      <c r="T1034" t="e">
        <v>#DIV/0!</v>
      </c>
    </row>
    <row r="1035" spans="1:20" x14ac:dyDescent="0.55000000000000004">
      <c r="A1035">
        <v>0.73699999999999999</v>
      </c>
      <c r="B1035">
        <v>58</v>
      </c>
      <c r="C1035">
        <v>2076.4380000000001</v>
      </c>
      <c r="D1035">
        <v>1194.6959999999999</v>
      </c>
      <c r="E1035">
        <v>4.4999999999999998E-2</v>
      </c>
      <c r="F1035">
        <v>12.170999999999999</v>
      </c>
      <c r="L1035" t="e">
        <v>#DIV/0!</v>
      </c>
      <c r="M1035" t="e">
        <v>#DIV/0!</v>
      </c>
      <c r="N1035" t="e">
        <v>#DIV/0!</v>
      </c>
      <c r="O1035" t="e">
        <v>#DIV/0!</v>
      </c>
      <c r="P1035">
        <v>0</v>
      </c>
      <c r="Q1035" t="e">
        <v>#DIV/0!</v>
      </c>
      <c r="R1035" t="e">
        <v>#DIV/0!</v>
      </c>
      <c r="S1035" t="e">
        <v>#DIV/0!</v>
      </c>
      <c r="T1035" t="e">
        <v>#DIV/0!</v>
      </c>
    </row>
    <row r="1036" spans="1:20" x14ac:dyDescent="0.55000000000000004">
      <c r="A1036">
        <v>0.94799999999999995</v>
      </c>
      <c r="B1036">
        <v>58</v>
      </c>
      <c r="C1036">
        <v>2387.857</v>
      </c>
      <c r="D1036">
        <v>1316.4290000000001</v>
      </c>
      <c r="E1036">
        <v>0.23200000000000001</v>
      </c>
      <c r="F1036">
        <v>4.6920000000000002</v>
      </c>
      <c r="L1036" t="e">
        <v>#DIV/0!</v>
      </c>
      <c r="M1036" t="e">
        <v>#DIV/0!</v>
      </c>
      <c r="N1036" t="e">
        <v>#DIV/0!</v>
      </c>
      <c r="O1036" t="e">
        <v>#DIV/0!</v>
      </c>
      <c r="P1036">
        <v>0</v>
      </c>
      <c r="Q1036" t="e">
        <v>#DIV/0!</v>
      </c>
      <c r="R1036" t="e">
        <v>#DIV/0!</v>
      </c>
      <c r="S1036" t="e">
        <v>#DIV/0!</v>
      </c>
      <c r="T1036" t="e">
        <v>#DIV/0!</v>
      </c>
    </row>
    <row r="1037" spans="1:20" x14ac:dyDescent="0.55000000000000004">
      <c r="A1037">
        <v>0.92</v>
      </c>
      <c r="B1037">
        <v>58</v>
      </c>
      <c r="C1037">
        <v>1915.4359999999999</v>
      </c>
      <c r="D1037">
        <v>1458.798</v>
      </c>
      <c r="E1037">
        <v>0.186</v>
      </c>
      <c r="F1037">
        <v>8.4990000000000006</v>
      </c>
      <c r="L1037" t="e">
        <v>#DIV/0!</v>
      </c>
      <c r="M1037" t="e">
        <v>#DIV/0!</v>
      </c>
      <c r="N1037" t="e">
        <v>#DIV/0!</v>
      </c>
      <c r="O1037" t="e">
        <v>#DIV/0!</v>
      </c>
      <c r="P1037">
        <v>0</v>
      </c>
      <c r="Q1037" t="e">
        <v>#DIV/0!</v>
      </c>
      <c r="R1037" t="e">
        <v>#DIV/0!</v>
      </c>
      <c r="S1037" t="e">
        <v>#DIV/0!</v>
      </c>
      <c r="T1037" t="e">
        <v>#DIV/0!</v>
      </c>
    </row>
    <row r="1038" spans="1:20" x14ac:dyDescent="0.55000000000000004">
      <c r="A1038">
        <v>0.76600000000000001</v>
      </c>
      <c r="B1038">
        <v>58</v>
      </c>
      <c r="C1038">
        <v>1907.3119999999999</v>
      </c>
      <c r="D1038">
        <v>1509.4880000000001</v>
      </c>
      <c r="E1038">
        <v>0.186</v>
      </c>
      <c r="F1038">
        <v>11.218</v>
      </c>
      <c r="L1038" t="e">
        <v>#DIV/0!</v>
      </c>
      <c r="M1038" t="e">
        <v>#DIV/0!</v>
      </c>
      <c r="N1038" t="e">
        <v>#DIV/0!</v>
      </c>
      <c r="O1038" t="e">
        <v>#DIV/0!</v>
      </c>
      <c r="P1038">
        <v>0</v>
      </c>
      <c r="Q1038" t="e">
        <v>#DIV/0!</v>
      </c>
      <c r="R1038" t="e">
        <v>#DIV/0!</v>
      </c>
      <c r="S1038" t="e">
        <v>#DIV/0!</v>
      </c>
      <c r="T1038" t="e">
        <v>#DIV/0!</v>
      </c>
    </row>
    <row r="1039" spans="1:20" x14ac:dyDescent="0.55000000000000004">
      <c r="A1039">
        <v>0.70699999999999996</v>
      </c>
      <c r="B1039">
        <v>58</v>
      </c>
      <c r="C1039">
        <v>1962.9090000000001</v>
      </c>
      <c r="D1039">
        <v>1532.614</v>
      </c>
      <c r="E1039">
        <v>5.6000000000000001E-2</v>
      </c>
      <c r="F1039">
        <v>11.945</v>
      </c>
      <c r="L1039" t="e">
        <v>#DIV/0!</v>
      </c>
      <c r="M1039" t="e">
        <v>#DIV/0!</v>
      </c>
      <c r="N1039" t="e">
        <v>#DIV/0!</v>
      </c>
      <c r="O1039" t="e">
        <v>#DIV/0!</v>
      </c>
      <c r="P1039">
        <v>0</v>
      </c>
      <c r="Q1039" t="e">
        <v>#DIV/0!</v>
      </c>
      <c r="R1039" t="e">
        <v>#DIV/0!</v>
      </c>
      <c r="S1039" t="e">
        <v>#DIV/0!</v>
      </c>
      <c r="T1039" t="e">
        <v>#DIV/0!</v>
      </c>
    </row>
    <row r="1040" spans="1:20" x14ac:dyDescent="0.55000000000000004">
      <c r="A1040">
        <v>1.022</v>
      </c>
      <c r="B1040">
        <v>58</v>
      </c>
      <c r="C1040">
        <v>706.59900000000005</v>
      </c>
      <c r="D1040">
        <v>1578.759</v>
      </c>
      <c r="E1040">
        <v>0.38800000000000001</v>
      </c>
      <c r="F1040">
        <v>10.991</v>
      </c>
      <c r="L1040" t="e">
        <v>#DIV/0!</v>
      </c>
      <c r="M1040" t="e">
        <v>#DIV/0!</v>
      </c>
      <c r="N1040" t="e">
        <v>#DIV/0!</v>
      </c>
      <c r="O1040" t="e">
        <v>#DIV/0!</v>
      </c>
      <c r="P1040">
        <v>0</v>
      </c>
      <c r="Q1040" t="e">
        <v>#DIV/0!</v>
      </c>
      <c r="R1040" t="e">
        <v>#DIV/0!</v>
      </c>
      <c r="S1040" t="e">
        <v>#DIV/0!</v>
      </c>
      <c r="T1040" t="e">
        <v>#DIV/0!</v>
      </c>
    </row>
    <row r="1041" spans="1:20" x14ac:dyDescent="0.55000000000000004">
      <c r="A1041">
        <v>0.628</v>
      </c>
      <c r="B1041">
        <v>58</v>
      </c>
      <c r="C1041">
        <v>1124.319</v>
      </c>
      <c r="D1041">
        <v>1670.1279999999999</v>
      </c>
      <c r="E1041">
        <v>0.28299999999999997</v>
      </c>
      <c r="F1041">
        <v>11.628</v>
      </c>
      <c r="L1041" t="e">
        <v>#DIV/0!</v>
      </c>
      <c r="M1041" t="e">
        <v>#DIV/0!</v>
      </c>
      <c r="N1041" t="e">
        <v>#DIV/0!</v>
      </c>
      <c r="O1041" t="e">
        <v>#DIV/0!</v>
      </c>
      <c r="P1041">
        <v>0</v>
      </c>
      <c r="Q1041" t="e">
        <v>#DIV/0!</v>
      </c>
      <c r="R1041" t="e">
        <v>#DIV/0!</v>
      </c>
      <c r="S1041" t="e">
        <v>#DIV/0!</v>
      </c>
      <c r="T1041" t="e">
        <v>#DIV/0!</v>
      </c>
    </row>
    <row r="1042" spans="1:20" x14ac:dyDescent="0.55000000000000004">
      <c r="A1042">
        <v>0.75</v>
      </c>
      <c r="B1042">
        <v>58</v>
      </c>
      <c r="C1042">
        <v>317.52600000000001</v>
      </c>
      <c r="D1042">
        <v>1778.1320000000001</v>
      </c>
      <c r="E1042">
        <v>0.23899999999999999</v>
      </c>
      <c r="F1042">
        <v>10.55</v>
      </c>
      <c r="L1042" t="e">
        <v>#DIV/0!</v>
      </c>
      <c r="M1042" t="e">
        <v>#DIV/0!</v>
      </c>
      <c r="N1042" t="e">
        <v>#DIV/0!</v>
      </c>
      <c r="O1042" t="e">
        <v>#DIV/0!</v>
      </c>
      <c r="P1042">
        <v>0</v>
      </c>
      <c r="Q1042" t="e">
        <v>#DIV/0!</v>
      </c>
      <c r="R1042" t="e">
        <v>#DIV/0!</v>
      </c>
      <c r="S1042" t="e">
        <v>#DIV/0!</v>
      </c>
      <c r="T1042" t="e">
        <v>#DIV/0!</v>
      </c>
    </row>
    <row r="1043" spans="1:20" x14ac:dyDescent="0.55000000000000004">
      <c r="A1043">
        <v>0.82899999999999996</v>
      </c>
      <c r="B1043">
        <v>59</v>
      </c>
      <c r="C1043">
        <v>1851.386</v>
      </c>
      <c r="D1043">
        <v>478.86900000000003</v>
      </c>
      <c r="E1043">
        <v>0.19400000000000001</v>
      </c>
      <c r="F1043">
        <v>19.308</v>
      </c>
      <c r="L1043" t="e">
        <v>#DIV/0!</v>
      </c>
      <c r="M1043" t="e">
        <v>#DIV/0!</v>
      </c>
      <c r="N1043" t="e">
        <v>#DIV/0!</v>
      </c>
      <c r="O1043" t="e">
        <v>#DIV/0!</v>
      </c>
      <c r="P1043">
        <v>0</v>
      </c>
      <c r="Q1043" t="e">
        <v>#DIV/0!</v>
      </c>
      <c r="R1043" t="e">
        <v>#DIV/0!</v>
      </c>
      <c r="S1043" t="e">
        <v>#DIV/0!</v>
      </c>
      <c r="T1043" t="e">
        <v>#DIV/0!</v>
      </c>
    </row>
    <row r="1044" spans="1:20" x14ac:dyDescent="0.55000000000000004">
      <c r="A1044">
        <v>0.84699999999999998</v>
      </c>
      <c r="B1044">
        <v>59</v>
      </c>
      <c r="C1044">
        <v>1845.1890000000001</v>
      </c>
      <c r="D1044">
        <v>520.38599999999997</v>
      </c>
      <c r="E1044">
        <v>9.4E-2</v>
      </c>
      <c r="F1044">
        <v>20.709</v>
      </c>
      <c r="L1044" t="e">
        <v>#DIV/0!</v>
      </c>
      <c r="M1044" t="e">
        <v>#DIV/0!</v>
      </c>
      <c r="N1044" t="e">
        <v>#DIV/0!</v>
      </c>
      <c r="O1044" t="e">
        <v>#DIV/0!</v>
      </c>
      <c r="P1044">
        <v>0</v>
      </c>
      <c r="Q1044" t="e">
        <v>#DIV/0!</v>
      </c>
      <c r="R1044" t="e">
        <v>#DIV/0!</v>
      </c>
      <c r="S1044" t="e">
        <v>#DIV/0!</v>
      </c>
      <c r="T1044" t="e">
        <v>#DIV/0!</v>
      </c>
    </row>
    <row r="1045" spans="1:20" x14ac:dyDescent="0.55000000000000004">
      <c r="A1045">
        <v>0.71</v>
      </c>
      <c r="B1045">
        <v>59</v>
      </c>
      <c r="C1045">
        <v>2378.989</v>
      </c>
      <c r="D1045">
        <v>556.23299999999995</v>
      </c>
      <c r="E1045">
        <v>0.29399999999999998</v>
      </c>
      <c r="F1045">
        <v>21.677</v>
      </c>
      <c r="L1045" t="e">
        <v>#DIV/0!</v>
      </c>
      <c r="M1045" t="e">
        <v>#DIV/0!</v>
      </c>
      <c r="N1045" t="e">
        <v>#DIV/0!</v>
      </c>
      <c r="O1045" t="e">
        <v>#DIV/0!</v>
      </c>
      <c r="P1045">
        <v>0</v>
      </c>
      <c r="Q1045" t="e">
        <v>#DIV/0!</v>
      </c>
      <c r="R1045" t="e">
        <v>#DIV/0!</v>
      </c>
      <c r="S1045" t="e">
        <v>#DIV/0!</v>
      </c>
      <c r="T1045" t="e">
        <v>#DIV/0!</v>
      </c>
    </row>
    <row r="1046" spans="1:20" x14ac:dyDescent="0.55000000000000004">
      <c r="A1046">
        <v>0.69299999999999995</v>
      </c>
      <c r="B1046">
        <v>59</v>
      </c>
      <c r="C1046">
        <v>2012.027</v>
      </c>
      <c r="D1046">
        <v>1234.365</v>
      </c>
      <c r="E1046">
        <v>0.22500000000000001</v>
      </c>
      <c r="F1046">
        <v>19.238</v>
      </c>
      <c r="L1046" t="e">
        <v>#DIV/0!</v>
      </c>
      <c r="M1046" t="e">
        <v>#DIV/0!</v>
      </c>
      <c r="N1046" t="e">
        <v>#DIV/0!</v>
      </c>
      <c r="O1046" t="e">
        <v>#DIV/0!</v>
      </c>
      <c r="P1046">
        <v>0</v>
      </c>
      <c r="Q1046" t="e">
        <v>#DIV/0!</v>
      </c>
      <c r="R1046" t="e">
        <v>#DIV/0!</v>
      </c>
      <c r="S1046" t="e">
        <v>#DIV/0!</v>
      </c>
      <c r="T1046" t="e">
        <v>#DIV/0!</v>
      </c>
    </row>
    <row r="1047" spans="1:20" x14ac:dyDescent="0.55000000000000004">
      <c r="A1047">
        <v>0.83499999999999996</v>
      </c>
      <c r="B1047">
        <v>59</v>
      </c>
      <c r="C1047">
        <v>253.45400000000001</v>
      </c>
      <c r="D1047">
        <v>1288.865</v>
      </c>
      <c r="E1047">
        <v>0.11</v>
      </c>
      <c r="F1047">
        <v>20.878</v>
      </c>
      <c r="L1047" t="e">
        <v>#DIV/0!</v>
      </c>
      <c r="M1047" t="e">
        <v>#DIV/0!</v>
      </c>
      <c r="N1047" t="e">
        <v>#DIV/0!</v>
      </c>
      <c r="O1047" t="e">
        <v>#DIV/0!</v>
      </c>
      <c r="P1047">
        <v>0</v>
      </c>
      <c r="Q1047" t="e">
        <v>#DIV/0!</v>
      </c>
      <c r="R1047" t="e">
        <v>#DIV/0!</v>
      </c>
      <c r="S1047" t="e">
        <v>#DIV/0!</v>
      </c>
      <c r="T1047" t="e">
        <v>#DIV/0!</v>
      </c>
    </row>
    <row r="1048" spans="1:20" x14ac:dyDescent="0.55000000000000004">
      <c r="A1048">
        <v>1.2509999999999999</v>
      </c>
      <c r="B1048">
        <v>59</v>
      </c>
      <c r="C1048">
        <v>1927.39</v>
      </c>
      <c r="D1048">
        <v>1430.2909999999999</v>
      </c>
      <c r="E1048">
        <v>0.318</v>
      </c>
      <c r="F1048">
        <v>11.765000000000001</v>
      </c>
      <c r="L1048" t="e">
        <v>#DIV/0!</v>
      </c>
      <c r="M1048" t="e">
        <v>#DIV/0!</v>
      </c>
      <c r="N1048" t="e">
        <v>#DIV/0!</v>
      </c>
      <c r="O1048" t="e">
        <v>#DIV/0!</v>
      </c>
      <c r="P1048">
        <v>0</v>
      </c>
      <c r="Q1048" t="e">
        <v>#DIV/0!</v>
      </c>
      <c r="R1048" t="e">
        <v>#DIV/0!</v>
      </c>
      <c r="S1048" t="e">
        <v>#DIV/0!</v>
      </c>
      <c r="T1048" t="e">
        <v>#DIV/0!</v>
      </c>
    </row>
    <row r="1049" spans="1:20" x14ac:dyDescent="0.55000000000000004">
      <c r="A1049">
        <v>0.82099999999999995</v>
      </c>
      <c r="B1049">
        <v>60</v>
      </c>
      <c r="C1049">
        <v>2517.4470000000001</v>
      </c>
      <c r="D1049">
        <v>92.816000000000003</v>
      </c>
      <c r="E1049">
        <v>6.6000000000000003E-2</v>
      </c>
      <c r="F1049">
        <v>9.6159999999999997</v>
      </c>
      <c r="L1049" t="e">
        <v>#DIV/0!</v>
      </c>
      <c r="M1049" t="e">
        <v>#DIV/0!</v>
      </c>
      <c r="N1049" t="e">
        <v>#DIV/0!</v>
      </c>
      <c r="O1049" t="e">
        <v>#DIV/0!</v>
      </c>
      <c r="P1049">
        <v>0</v>
      </c>
      <c r="Q1049" t="e">
        <v>#DIV/0!</v>
      </c>
      <c r="R1049" t="e">
        <v>#DIV/0!</v>
      </c>
      <c r="S1049" t="e">
        <v>#DIV/0!</v>
      </c>
      <c r="T1049" t="e">
        <v>#DIV/0!</v>
      </c>
    </row>
    <row r="1050" spans="1:20" x14ac:dyDescent="0.55000000000000004">
      <c r="A1050">
        <v>0.89600000000000002</v>
      </c>
      <c r="B1050">
        <v>60</v>
      </c>
      <c r="C1050">
        <v>865.65</v>
      </c>
      <c r="D1050">
        <v>501.416</v>
      </c>
      <c r="E1050">
        <v>0.128</v>
      </c>
      <c r="F1050">
        <v>17.393999999999998</v>
      </c>
      <c r="L1050" t="e">
        <v>#DIV/0!</v>
      </c>
      <c r="M1050" t="e">
        <v>#DIV/0!</v>
      </c>
      <c r="N1050" t="e">
        <v>#DIV/0!</v>
      </c>
      <c r="O1050" t="e">
        <v>#DIV/0!</v>
      </c>
      <c r="P1050">
        <v>0</v>
      </c>
      <c r="Q1050" t="e">
        <v>#DIV/0!</v>
      </c>
      <c r="R1050" t="e">
        <v>#DIV/0!</v>
      </c>
      <c r="S1050" t="e">
        <v>#DIV/0!</v>
      </c>
      <c r="T1050" t="e">
        <v>#DIV/0!</v>
      </c>
    </row>
    <row r="1051" spans="1:20" x14ac:dyDescent="0.55000000000000004">
      <c r="A1051">
        <v>0.68700000000000006</v>
      </c>
      <c r="B1051">
        <v>60</v>
      </c>
      <c r="C1051">
        <v>673.38900000000001</v>
      </c>
      <c r="D1051">
        <v>539.34</v>
      </c>
      <c r="E1051">
        <v>0.10299999999999999</v>
      </c>
      <c r="F1051">
        <v>15.552</v>
      </c>
      <c r="L1051" t="e">
        <v>#DIV/0!</v>
      </c>
      <c r="M1051" t="e">
        <v>#DIV/0!</v>
      </c>
      <c r="N1051" t="e">
        <v>#DIV/0!</v>
      </c>
      <c r="O1051" t="e">
        <v>#DIV/0!</v>
      </c>
      <c r="P1051">
        <v>0</v>
      </c>
      <c r="Q1051" t="e">
        <v>#DIV/0!</v>
      </c>
      <c r="R1051" t="e">
        <v>#DIV/0!</v>
      </c>
      <c r="S1051" t="e">
        <v>#DIV/0!</v>
      </c>
      <c r="T1051" t="e">
        <v>#DIV/0!</v>
      </c>
    </row>
    <row r="1052" spans="1:20" x14ac:dyDescent="0.55000000000000004">
      <c r="A1052">
        <v>1.123</v>
      </c>
      <c r="B1052">
        <v>60</v>
      </c>
      <c r="C1052">
        <v>264.26499999999999</v>
      </c>
      <c r="D1052">
        <v>817.73500000000001</v>
      </c>
      <c r="E1052">
        <v>0.51700000000000002</v>
      </c>
      <c r="F1052">
        <v>6.0380000000000003</v>
      </c>
      <c r="L1052" t="e">
        <v>#DIV/0!</v>
      </c>
      <c r="M1052" t="e">
        <v>#DIV/0!</v>
      </c>
      <c r="N1052" t="e">
        <v>#DIV/0!</v>
      </c>
      <c r="O1052" t="e">
        <v>#DIV/0!</v>
      </c>
      <c r="P1052">
        <v>0</v>
      </c>
      <c r="Q1052" t="e">
        <v>#DIV/0!</v>
      </c>
      <c r="R1052" t="e">
        <v>#DIV/0!</v>
      </c>
      <c r="S1052" t="e">
        <v>#DIV/0!</v>
      </c>
      <c r="T1052" t="e">
        <v>#DIV/0!</v>
      </c>
    </row>
    <row r="1053" spans="1:20" x14ac:dyDescent="0.55000000000000004">
      <c r="A1053">
        <v>1.121</v>
      </c>
      <c r="B1053">
        <v>60</v>
      </c>
      <c r="C1053">
        <v>227.73400000000001</v>
      </c>
      <c r="D1053">
        <v>820.70299999999997</v>
      </c>
      <c r="E1053">
        <v>0.13400000000000001</v>
      </c>
      <c r="F1053">
        <v>9.8249999999999993</v>
      </c>
      <c r="L1053" t="e">
        <v>#DIV/0!</v>
      </c>
      <c r="M1053" t="e">
        <v>#DIV/0!</v>
      </c>
      <c r="N1053" t="e">
        <v>#DIV/0!</v>
      </c>
      <c r="O1053" t="e">
        <v>#DIV/0!</v>
      </c>
      <c r="P1053">
        <v>0</v>
      </c>
      <c r="Q1053" t="e">
        <v>#DIV/0!</v>
      </c>
      <c r="R1053" t="e">
        <v>#DIV/0!</v>
      </c>
      <c r="S1053" t="e">
        <v>#DIV/0!</v>
      </c>
      <c r="T1053" t="e">
        <v>#DIV/0!</v>
      </c>
    </row>
    <row r="1054" spans="1:20" x14ac:dyDescent="0.55000000000000004">
      <c r="A1054">
        <v>0.93500000000000005</v>
      </c>
      <c r="B1054">
        <v>60</v>
      </c>
      <c r="C1054">
        <v>315.41199999999998</v>
      </c>
      <c r="D1054">
        <v>826.16700000000003</v>
      </c>
      <c r="E1054">
        <v>0.25700000000000001</v>
      </c>
      <c r="F1054">
        <v>9.3829999999999991</v>
      </c>
      <c r="L1054" t="e">
        <v>#DIV/0!</v>
      </c>
      <c r="M1054" t="e">
        <v>#DIV/0!</v>
      </c>
      <c r="N1054" t="e">
        <v>#DIV/0!</v>
      </c>
      <c r="O1054" t="e">
        <v>#DIV/0!</v>
      </c>
      <c r="P1054">
        <v>0</v>
      </c>
      <c r="Q1054" t="e">
        <v>#DIV/0!</v>
      </c>
      <c r="R1054" t="e">
        <v>#DIV/0!</v>
      </c>
      <c r="S1054" t="e">
        <v>#DIV/0!</v>
      </c>
      <c r="T1054" t="e">
        <v>#DIV/0!</v>
      </c>
    </row>
    <row r="1055" spans="1:20" x14ac:dyDescent="0.55000000000000004">
      <c r="A1055">
        <v>0.68500000000000005</v>
      </c>
      <c r="B1055">
        <v>60</v>
      </c>
      <c r="C1055">
        <v>2320.1329999999998</v>
      </c>
      <c r="D1055">
        <v>844.82899999999995</v>
      </c>
      <c r="E1055">
        <v>0.112</v>
      </c>
      <c r="F1055">
        <v>10.975</v>
      </c>
      <c r="L1055" t="e">
        <v>#DIV/0!</v>
      </c>
      <c r="M1055" t="e">
        <v>#DIV/0!</v>
      </c>
      <c r="N1055" t="e">
        <v>#DIV/0!</v>
      </c>
      <c r="O1055" t="e">
        <v>#DIV/0!</v>
      </c>
      <c r="P1055">
        <v>0</v>
      </c>
      <c r="Q1055" t="e">
        <v>#DIV/0!</v>
      </c>
      <c r="R1055" t="e">
        <v>#DIV/0!</v>
      </c>
      <c r="S1055" t="e">
        <v>#DIV/0!</v>
      </c>
      <c r="T1055" t="e">
        <v>#DIV/0!</v>
      </c>
    </row>
    <row r="1056" spans="1:20" x14ac:dyDescent="0.55000000000000004">
      <c r="A1056">
        <v>0.81399999999999995</v>
      </c>
      <c r="B1056">
        <v>60</v>
      </c>
      <c r="C1056">
        <v>944.16200000000003</v>
      </c>
      <c r="D1056">
        <v>1033.3920000000001</v>
      </c>
      <c r="E1056">
        <v>0.248</v>
      </c>
      <c r="F1056">
        <v>10.637</v>
      </c>
      <c r="L1056" t="e">
        <v>#DIV/0!</v>
      </c>
      <c r="M1056" t="e">
        <v>#DIV/0!</v>
      </c>
      <c r="N1056" t="e">
        <v>#DIV/0!</v>
      </c>
      <c r="O1056" t="e">
        <v>#DIV/0!</v>
      </c>
      <c r="P1056">
        <v>0</v>
      </c>
      <c r="Q1056" t="e">
        <v>#DIV/0!</v>
      </c>
      <c r="R1056" t="e">
        <v>#DIV/0!</v>
      </c>
      <c r="S1056" t="e">
        <v>#DIV/0!</v>
      </c>
      <c r="T1056" t="e">
        <v>#DIV/0!</v>
      </c>
    </row>
    <row r="1057" spans="1:20" x14ac:dyDescent="0.55000000000000004">
      <c r="A1057">
        <v>0.86099999999999999</v>
      </c>
      <c r="B1057">
        <v>60</v>
      </c>
      <c r="C1057">
        <v>991.66</v>
      </c>
      <c r="D1057">
        <v>1041.78</v>
      </c>
      <c r="E1057">
        <v>0.22900000000000001</v>
      </c>
      <c r="F1057">
        <v>6.3540000000000001</v>
      </c>
      <c r="L1057" t="e">
        <v>#DIV/0!</v>
      </c>
      <c r="M1057" t="e">
        <v>#DIV/0!</v>
      </c>
      <c r="N1057" t="e">
        <v>#DIV/0!</v>
      </c>
      <c r="O1057" t="e">
        <v>#DIV/0!</v>
      </c>
      <c r="P1057">
        <v>0</v>
      </c>
      <c r="Q1057" t="e">
        <v>#DIV/0!</v>
      </c>
      <c r="R1057" t="e">
        <v>#DIV/0!</v>
      </c>
      <c r="S1057" t="e">
        <v>#DIV/0!</v>
      </c>
      <c r="T1057" t="e">
        <v>#DIV/0!</v>
      </c>
    </row>
    <row r="1058" spans="1:20" x14ac:dyDescent="0.55000000000000004">
      <c r="A1058">
        <v>0.95199999999999996</v>
      </c>
      <c r="B1058">
        <v>60</v>
      </c>
      <c r="C1058">
        <v>923.61900000000003</v>
      </c>
      <c r="D1058">
        <v>1052.095</v>
      </c>
      <c r="E1058">
        <v>0.19900000000000001</v>
      </c>
      <c r="F1058">
        <v>11.273</v>
      </c>
      <c r="L1058" t="e">
        <v>#DIV/0!</v>
      </c>
      <c r="M1058" t="e">
        <v>#DIV/0!</v>
      </c>
      <c r="N1058" t="e">
        <v>#DIV/0!</v>
      </c>
      <c r="O1058" t="e">
        <v>#DIV/0!</v>
      </c>
      <c r="P1058">
        <v>0</v>
      </c>
      <c r="Q1058" t="e">
        <v>#DIV/0!</v>
      </c>
      <c r="R1058" t="e">
        <v>#DIV/0!</v>
      </c>
      <c r="S1058" t="e">
        <v>#DIV/0!</v>
      </c>
      <c r="T1058" t="e">
        <v>#DIV/0!</v>
      </c>
    </row>
    <row r="1059" spans="1:20" x14ac:dyDescent="0.55000000000000004">
      <c r="A1059">
        <v>0.66200000000000003</v>
      </c>
      <c r="B1059">
        <v>60</v>
      </c>
      <c r="C1059">
        <v>2278.723</v>
      </c>
      <c r="D1059">
        <v>1081.106</v>
      </c>
      <c r="E1059">
        <v>0.53800000000000003</v>
      </c>
      <c r="F1059">
        <v>12.601000000000001</v>
      </c>
      <c r="L1059" t="e">
        <v>#DIV/0!</v>
      </c>
      <c r="M1059" t="e">
        <v>#DIV/0!</v>
      </c>
      <c r="N1059" t="e">
        <v>#DIV/0!</v>
      </c>
      <c r="O1059" t="e">
        <v>#DIV/0!</v>
      </c>
      <c r="P1059">
        <v>0</v>
      </c>
      <c r="Q1059" t="e">
        <v>#DIV/0!</v>
      </c>
      <c r="R1059" t="e">
        <v>#DIV/0!</v>
      </c>
      <c r="S1059" t="e">
        <v>#DIV/0!</v>
      </c>
      <c r="T1059" t="e">
        <v>#DIV/0!</v>
      </c>
    </row>
    <row r="1060" spans="1:20" x14ac:dyDescent="0.55000000000000004">
      <c r="A1060">
        <v>0.81599999999999995</v>
      </c>
      <c r="B1060">
        <v>60</v>
      </c>
      <c r="C1060">
        <v>2292.3470000000002</v>
      </c>
      <c r="D1060">
        <v>1108.4760000000001</v>
      </c>
      <c r="E1060">
        <v>0.184</v>
      </c>
      <c r="F1060">
        <v>11.592000000000001</v>
      </c>
      <c r="L1060" t="e">
        <v>#DIV/0!</v>
      </c>
      <c r="M1060" t="e">
        <v>#DIV/0!</v>
      </c>
      <c r="N1060" t="e">
        <v>#DIV/0!</v>
      </c>
      <c r="O1060" t="e">
        <v>#DIV/0!</v>
      </c>
      <c r="P1060">
        <v>0</v>
      </c>
      <c r="Q1060" t="e">
        <v>#DIV/0!</v>
      </c>
      <c r="R1060" t="e">
        <v>#DIV/0!</v>
      </c>
      <c r="S1060" t="e">
        <v>#DIV/0!</v>
      </c>
      <c r="T1060" t="e">
        <v>#DIV/0!</v>
      </c>
    </row>
    <row r="1061" spans="1:20" x14ac:dyDescent="0.55000000000000004">
      <c r="A1061">
        <v>0.71399999999999997</v>
      </c>
      <c r="B1061">
        <v>60</v>
      </c>
      <c r="C1061">
        <v>2333.835</v>
      </c>
      <c r="D1061">
        <v>1279.5239999999999</v>
      </c>
      <c r="E1061">
        <v>0.109</v>
      </c>
      <c r="F1061">
        <v>15.723000000000001</v>
      </c>
      <c r="L1061" t="e">
        <v>#DIV/0!</v>
      </c>
      <c r="M1061" t="e">
        <v>#DIV/0!</v>
      </c>
      <c r="N1061" t="e">
        <v>#DIV/0!</v>
      </c>
      <c r="O1061" t="e">
        <v>#DIV/0!</v>
      </c>
      <c r="P1061">
        <v>0</v>
      </c>
      <c r="Q1061" t="e">
        <v>#DIV/0!</v>
      </c>
      <c r="R1061" t="e">
        <v>#DIV/0!</v>
      </c>
      <c r="S1061" t="e">
        <v>#DIV/0!</v>
      </c>
      <c r="T1061" t="e">
        <v>#DIV/0!</v>
      </c>
    </row>
    <row r="1062" spans="1:20" x14ac:dyDescent="0.55000000000000004">
      <c r="A1062">
        <v>0.94399999999999995</v>
      </c>
      <c r="B1062">
        <v>60</v>
      </c>
      <c r="C1062">
        <v>2377.79</v>
      </c>
      <c r="D1062">
        <v>1302.652</v>
      </c>
      <c r="E1062">
        <v>0.125</v>
      </c>
      <c r="F1062">
        <v>14.134</v>
      </c>
      <c r="L1062" t="e">
        <v>#DIV/0!</v>
      </c>
      <c r="M1062" t="e">
        <v>#DIV/0!</v>
      </c>
      <c r="N1062" t="e">
        <v>#DIV/0!</v>
      </c>
      <c r="O1062" t="e">
        <v>#DIV/0!</v>
      </c>
      <c r="P1062">
        <v>0</v>
      </c>
      <c r="Q1062" t="e">
        <v>#DIV/0!</v>
      </c>
      <c r="R1062" t="e">
        <v>#DIV/0!</v>
      </c>
      <c r="S1062" t="e">
        <v>#DIV/0!</v>
      </c>
      <c r="T1062" t="e">
        <v>#DIV/0!</v>
      </c>
    </row>
    <row r="1063" spans="1:20" x14ac:dyDescent="0.55000000000000004">
      <c r="A1063">
        <v>0.80100000000000005</v>
      </c>
      <c r="B1063">
        <v>60</v>
      </c>
      <c r="C1063">
        <v>2303.6480000000001</v>
      </c>
      <c r="D1063">
        <v>1522.0160000000001</v>
      </c>
      <c r="E1063">
        <v>0.17299999999999999</v>
      </c>
      <c r="F1063">
        <v>14.015000000000001</v>
      </c>
      <c r="L1063" t="e">
        <v>#DIV/0!</v>
      </c>
      <c r="M1063" t="e">
        <v>#DIV/0!</v>
      </c>
      <c r="N1063" t="e">
        <v>#DIV/0!</v>
      </c>
      <c r="O1063" t="e">
        <v>#DIV/0!</v>
      </c>
      <c r="P1063">
        <v>0</v>
      </c>
      <c r="Q1063" t="e">
        <v>#DIV/0!</v>
      </c>
      <c r="R1063" t="e">
        <v>#DIV/0!</v>
      </c>
      <c r="S1063" t="e">
        <v>#DIV/0!</v>
      </c>
      <c r="T1063" t="e">
        <v>#DIV/0!</v>
      </c>
    </row>
    <row r="1064" spans="1:20" x14ac:dyDescent="0.55000000000000004">
      <c r="A1064">
        <v>0.753</v>
      </c>
      <c r="B1064">
        <v>60</v>
      </c>
      <c r="C1064">
        <v>2346.4389999999999</v>
      </c>
      <c r="D1064">
        <v>1528.008</v>
      </c>
      <c r="E1064">
        <v>0.23100000000000001</v>
      </c>
      <c r="F1064">
        <v>13.917999999999999</v>
      </c>
      <c r="L1064" t="e">
        <v>#DIV/0!</v>
      </c>
      <c r="M1064" t="e">
        <v>#DIV/0!</v>
      </c>
      <c r="N1064" t="e">
        <v>#DIV/0!</v>
      </c>
      <c r="O1064" t="e">
        <v>#DIV/0!</v>
      </c>
      <c r="P1064">
        <v>0</v>
      </c>
      <c r="Q1064" t="e">
        <v>#DIV/0!</v>
      </c>
      <c r="R1064" t="e">
        <v>#DIV/0!</v>
      </c>
      <c r="S1064" t="e">
        <v>#DIV/0!</v>
      </c>
      <c r="T1064" t="e">
        <v>#DIV/0!</v>
      </c>
    </row>
    <row r="1065" spans="1:20" x14ac:dyDescent="0.55000000000000004">
      <c r="A1065">
        <v>0.75800000000000001</v>
      </c>
      <c r="B1065">
        <v>60</v>
      </c>
      <c r="C1065">
        <v>2139.1979999999999</v>
      </c>
      <c r="D1065">
        <v>1684.4880000000001</v>
      </c>
      <c r="E1065">
        <v>0.14000000000000001</v>
      </c>
      <c r="F1065">
        <v>11.5</v>
      </c>
      <c r="L1065" t="e">
        <v>#DIV/0!</v>
      </c>
      <c r="M1065" t="e">
        <v>#DIV/0!</v>
      </c>
      <c r="N1065" t="e">
        <v>#DIV/0!</v>
      </c>
      <c r="O1065" t="e">
        <v>#DIV/0!</v>
      </c>
      <c r="P1065">
        <v>0</v>
      </c>
      <c r="Q1065" t="e">
        <v>#DIV/0!</v>
      </c>
      <c r="R1065" t="e">
        <v>#DIV/0!</v>
      </c>
      <c r="S1065" t="e">
        <v>#DIV/0!</v>
      </c>
      <c r="T1065" t="e">
        <v>#DIV/0!</v>
      </c>
    </row>
    <row r="1066" spans="1:20" x14ac:dyDescent="0.55000000000000004">
      <c r="A1066">
        <v>0.93600000000000005</v>
      </c>
      <c r="B1066">
        <v>60</v>
      </c>
      <c r="C1066">
        <v>2152.4110000000001</v>
      </c>
      <c r="D1066">
        <v>1727.211</v>
      </c>
      <c r="E1066">
        <v>8.1000000000000003E-2</v>
      </c>
      <c r="F1066">
        <v>8.4250000000000007</v>
      </c>
      <c r="L1066" t="e">
        <v>#DIV/0!</v>
      </c>
      <c r="M1066" t="e">
        <v>#DIV/0!</v>
      </c>
      <c r="N1066" t="e">
        <v>#DIV/0!</v>
      </c>
      <c r="O1066" t="e">
        <v>#DIV/0!</v>
      </c>
      <c r="P1066">
        <v>0</v>
      </c>
      <c r="Q1066" t="e">
        <v>#DIV/0!</v>
      </c>
      <c r="R1066" t="e">
        <v>#DIV/0!</v>
      </c>
      <c r="S1066" t="e">
        <v>#DIV/0!</v>
      </c>
      <c r="T1066" t="e">
        <v>#DIV/0!</v>
      </c>
    </row>
    <row r="1067" spans="1:20" x14ac:dyDescent="0.55000000000000004">
      <c r="A1067">
        <v>0.74199999999999999</v>
      </c>
      <c r="B1067">
        <v>61</v>
      </c>
      <c r="C1067">
        <v>1486.1489999999999</v>
      </c>
      <c r="D1067">
        <v>159.06800000000001</v>
      </c>
      <c r="E1067">
        <v>9.1999999999999998E-2</v>
      </c>
      <c r="F1067">
        <v>10.583</v>
      </c>
      <c r="L1067" t="e">
        <v>#DIV/0!</v>
      </c>
      <c r="M1067" t="e">
        <v>#DIV/0!</v>
      </c>
      <c r="N1067" t="e">
        <v>#DIV/0!</v>
      </c>
      <c r="O1067" t="e">
        <v>#DIV/0!</v>
      </c>
      <c r="P1067">
        <v>0</v>
      </c>
      <c r="Q1067" t="e">
        <v>#DIV/0!</v>
      </c>
      <c r="R1067" t="e">
        <v>#DIV/0!</v>
      </c>
      <c r="S1067" t="e">
        <v>#DIV/0!</v>
      </c>
      <c r="T1067" t="e">
        <v>#DIV/0!</v>
      </c>
    </row>
    <row r="1068" spans="1:20" x14ac:dyDescent="0.55000000000000004">
      <c r="A1068">
        <v>0.89500000000000002</v>
      </c>
      <c r="B1068">
        <v>61</v>
      </c>
      <c r="C1068">
        <v>1148.6859999999999</v>
      </c>
      <c r="D1068">
        <v>192.221</v>
      </c>
      <c r="E1068">
        <v>0.28499999999999998</v>
      </c>
      <c r="F1068">
        <v>8.4039999999999999</v>
      </c>
      <c r="L1068" t="e">
        <v>#DIV/0!</v>
      </c>
      <c r="M1068" t="e">
        <v>#DIV/0!</v>
      </c>
      <c r="N1068" t="e">
        <v>#DIV/0!</v>
      </c>
      <c r="O1068" t="e">
        <v>#DIV/0!</v>
      </c>
      <c r="P1068">
        <v>0</v>
      </c>
      <c r="Q1068" t="e">
        <v>#DIV/0!</v>
      </c>
      <c r="R1068" t="e">
        <v>#DIV/0!</v>
      </c>
      <c r="S1068" t="e">
        <v>#DIV/0!</v>
      </c>
      <c r="T1068" t="e">
        <v>#DIV/0!</v>
      </c>
    </row>
    <row r="1069" spans="1:20" x14ac:dyDescent="0.55000000000000004">
      <c r="A1069">
        <v>0.70099999999999996</v>
      </c>
      <c r="B1069">
        <v>61</v>
      </c>
      <c r="C1069">
        <v>1445.8510000000001</v>
      </c>
      <c r="D1069">
        <v>192.392</v>
      </c>
      <c r="E1069">
        <v>0.39700000000000002</v>
      </c>
      <c r="F1069">
        <v>7.72</v>
      </c>
      <c r="L1069" t="e">
        <v>#DIV/0!</v>
      </c>
      <c r="M1069" t="e">
        <v>#DIV/0!</v>
      </c>
      <c r="N1069" t="e">
        <v>#DIV/0!</v>
      </c>
      <c r="O1069" t="e">
        <v>#DIV/0!</v>
      </c>
      <c r="P1069">
        <v>0</v>
      </c>
      <c r="Q1069" t="e">
        <v>#DIV/0!</v>
      </c>
      <c r="R1069" t="e">
        <v>#DIV/0!</v>
      </c>
      <c r="S1069" t="e">
        <v>#DIV/0!</v>
      </c>
      <c r="T1069" t="e">
        <v>#DIV/0!</v>
      </c>
    </row>
    <row r="1070" spans="1:20" x14ac:dyDescent="0.55000000000000004">
      <c r="A1070">
        <v>1.0129999999999999</v>
      </c>
      <c r="B1070">
        <v>61</v>
      </c>
      <c r="C1070">
        <v>1163.8</v>
      </c>
      <c r="D1070">
        <v>230.2</v>
      </c>
      <c r="E1070">
        <v>0.215</v>
      </c>
      <c r="F1070">
        <v>4.0039999999999996</v>
      </c>
      <c r="L1070" t="e">
        <v>#DIV/0!</v>
      </c>
      <c r="M1070" t="e">
        <v>#DIV/0!</v>
      </c>
      <c r="N1070" t="e">
        <v>#DIV/0!</v>
      </c>
      <c r="O1070" t="e">
        <v>#DIV/0!</v>
      </c>
      <c r="P1070">
        <v>0</v>
      </c>
      <c r="Q1070" t="e">
        <v>#DIV/0!</v>
      </c>
      <c r="R1070" t="e">
        <v>#DIV/0!</v>
      </c>
      <c r="S1070" t="e">
        <v>#DIV/0!</v>
      </c>
      <c r="T1070" t="e">
        <v>#DIV/0!</v>
      </c>
    </row>
    <row r="1071" spans="1:20" x14ac:dyDescent="0.55000000000000004">
      <c r="A1071">
        <v>0.70499999999999996</v>
      </c>
      <c r="B1071">
        <v>61</v>
      </c>
      <c r="C1071">
        <v>471.5</v>
      </c>
      <c r="D1071">
        <v>1093</v>
      </c>
      <c r="E1071">
        <v>0.23</v>
      </c>
      <c r="F1071">
        <v>7.0309999999999997</v>
      </c>
      <c r="L1071" t="e">
        <v>#DIV/0!</v>
      </c>
      <c r="M1071" t="e">
        <v>#DIV/0!</v>
      </c>
      <c r="N1071" t="e">
        <v>#DIV/0!</v>
      </c>
      <c r="O1071" t="e">
        <v>#DIV/0!</v>
      </c>
      <c r="P1071">
        <v>0</v>
      </c>
      <c r="Q1071" t="e">
        <v>#DIV/0!</v>
      </c>
      <c r="R1071" t="e">
        <v>#DIV/0!</v>
      </c>
      <c r="S1071" t="e">
        <v>#DIV/0!</v>
      </c>
      <c r="T1071" t="e">
        <v>#DIV/0!</v>
      </c>
    </row>
    <row r="1072" spans="1:20" x14ac:dyDescent="0.55000000000000004">
      <c r="A1072">
        <v>0.82</v>
      </c>
      <c r="B1072">
        <v>61</v>
      </c>
      <c r="C1072">
        <v>466.33300000000003</v>
      </c>
      <c r="D1072">
        <v>1131.617</v>
      </c>
      <c r="E1072">
        <v>0.192</v>
      </c>
      <c r="F1072">
        <v>9.1479999999999997</v>
      </c>
      <c r="L1072" t="e">
        <v>#DIV/0!</v>
      </c>
      <c r="M1072" t="e">
        <v>#DIV/0!</v>
      </c>
      <c r="N1072" t="e">
        <v>#DIV/0!</v>
      </c>
      <c r="O1072" t="e">
        <v>#DIV/0!</v>
      </c>
      <c r="P1072">
        <v>0</v>
      </c>
      <c r="Q1072" t="e">
        <v>#DIV/0!</v>
      </c>
      <c r="R1072" t="e">
        <v>#DIV/0!</v>
      </c>
      <c r="S1072" t="e">
        <v>#DIV/0!</v>
      </c>
      <c r="T1072" t="e">
        <v>#DIV/0!</v>
      </c>
    </row>
    <row r="1073" spans="1:20" x14ac:dyDescent="0.55000000000000004">
      <c r="A1073">
        <v>0.71399999999999997</v>
      </c>
      <c r="B1073">
        <v>61</v>
      </c>
      <c r="C1073">
        <v>1245</v>
      </c>
      <c r="D1073">
        <v>1145.1089999999999</v>
      </c>
      <c r="E1073">
        <v>0</v>
      </c>
      <c r="F1073">
        <v>10.073</v>
      </c>
      <c r="L1073" t="e">
        <v>#DIV/0!</v>
      </c>
      <c r="M1073" t="e">
        <v>#DIV/0!</v>
      </c>
      <c r="N1073" t="e">
        <v>#DIV/0!</v>
      </c>
      <c r="O1073" t="e">
        <v>#DIV/0!</v>
      </c>
      <c r="P1073">
        <v>0</v>
      </c>
      <c r="Q1073" t="e">
        <v>#DIV/0!</v>
      </c>
      <c r="R1073" t="e">
        <v>#DIV/0!</v>
      </c>
      <c r="S1073" t="e">
        <v>#DIV/0!</v>
      </c>
      <c r="T1073" t="e">
        <v>#DIV/0!</v>
      </c>
    </row>
    <row r="1074" spans="1:20" x14ac:dyDescent="0.55000000000000004">
      <c r="A1074">
        <v>0.749</v>
      </c>
      <c r="B1074">
        <v>61</v>
      </c>
      <c r="C1074">
        <v>1199.9559999999999</v>
      </c>
      <c r="D1074">
        <v>1154.2539999999999</v>
      </c>
      <c r="E1074">
        <v>0.10299999999999999</v>
      </c>
      <c r="F1074">
        <v>9.2200000000000006</v>
      </c>
      <c r="L1074" t="e">
        <v>#DIV/0!</v>
      </c>
      <c r="M1074" t="e">
        <v>#DIV/0!</v>
      </c>
      <c r="N1074" t="e">
        <v>#DIV/0!</v>
      </c>
      <c r="O1074" t="e">
        <v>#DIV/0!</v>
      </c>
      <c r="P1074">
        <v>0</v>
      </c>
      <c r="Q1074" t="e">
        <v>#DIV/0!</v>
      </c>
      <c r="R1074" t="e">
        <v>#DIV/0!</v>
      </c>
      <c r="S1074" t="e">
        <v>#DIV/0!</v>
      </c>
      <c r="T1074" t="e">
        <v>#DIV/0!</v>
      </c>
    </row>
    <row r="1075" spans="1:20" x14ac:dyDescent="0.55000000000000004">
      <c r="A1075">
        <v>0.72</v>
      </c>
      <c r="B1075">
        <v>61</v>
      </c>
      <c r="C1075">
        <v>1141.104</v>
      </c>
      <c r="D1075">
        <v>1472.271</v>
      </c>
      <c r="E1075">
        <v>0.114</v>
      </c>
      <c r="F1075">
        <v>8.6329999999999991</v>
      </c>
      <c r="L1075" t="e">
        <v>#DIV/0!</v>
      </c>
      <c r="M1075" t="e">
        <v>#DIV/0!</v>
      </c>
      <c r="N1075" t="e">
        <v>#DIV/0!</v>
      </c>
      <c r="O1075" t="e">
        <v>#DIV/0!</v>
      </c>
      <c r="P1075">
        <v>0</v>
      </c>
      <c r="Q1075" t="e">
        <v>#DIV/0!</v>
      </c>
      <c r="R1075" t="e">
        <v>#DIV/0!</v>
      </c>
      <c r="S1075" t="e">
        <v>#DIV/0!</v>
      </c>
      <c r="T1075" t="e">
        <v>#DIV/0!</v>
      </c>
    </row>
    <row r="1076" spans="1:20" x14ac:dyDescent="0.55000000000000004">
      <c r="A1076">
        <v>0.69499999999999995</v>
      </c>
      <c r="B1076">
        <v>61</v>
      </c>
      <c r="C1076">
        <v>616.67100000000005</v>
      </c>
      <c r="D1076">
        <v>1555.1</v>
      </c>
      <c r="E1076">
        <v>0.14699999999999999</v>
      </c>
      <c r="F1076">
        <v>7.4539999999999997</v>
      </c>
      <c r="L1076" t="e">
        <v>#DIV/0!</v>
      </c>
      <c r="M1076" t="e">
        <v>#DIV/0!</v>
      </c>
      <c r="N1076" t="e">
        <v>#DIV/0!</v>
      </c>
      <c r="O1076" t="e">
        <v>#DIV/0!</v>
      </c>
      <c r="P1076">
        <v>0</v>
      </c>
      <c r="Q1076" t="e">
        <v>#DIV/0!</v>
      </c>
      <c r="R1076" t="e">
        <v>#DIV/0!</v>
      </c>
      <c r="S1076" t="e">
        <v>#DIV/0!</v>
      </c>
      <c r="T1076" t="e">
        <v>#DIV/0!</v>
      </c>
    </row>
    <row r="1077" spans="1:20" x14ac:dyDescent="0.55000000000000004">
      <c r="A1077">
        <v>0.82599999999999996</v>
      </c>
      <c r="B1077">
        <v>61</v>
      </c>
      <c r="C1077">
        <v>652.529</v>
      </c>
      <c r="D1077">
        <v>1574</v>
      </c>
      <c r="E1077">
        <v>1.4999999999999999E-2</v>
      </c>
      <c r="F1077">
        <v>7.3049999999999997</v>
      </c>
      <c r="L1077" t="e">
        <v>#DIV/0!</v>
      </c>
      <c r="M1077" t="e">
        <v>#DIV/0!</v>
      </c>
      <c r="N1077" t="e">
        <v>#DIV/0!</v>
      </c>
      <c r="O1077" t="e">
        <v>#DIV/0!</v>
      </c>
      <c r="P1077">
        <v>0</v>
      </c>
      <c r="Q1077" t="e">
        <v>#DIV/0!</v>
      </c>
      <c r="R1077" t="e">
        <v>#DIV/0!</v>
      </c>
      <c r="S1077" t="e">
        <v>#DIV/0!</v>
      </c>
      <c r="T1077" t="e">
        <v>#DIV/0!</v>
      </c>
    </row>
    <row r="1078" spans="1:20" x14ac:dyDescent="0.55000000000000004">
      <c r="A1078">
        <v>0.58899999999999997</v>
      </c>
      <c r="B1078">
        <v>61</v>
      </c>
      <c r="C1078">
        <v>1845.39</v>
      </c>
      <c r="D1078">
        <v>1638.0319999999999</v>
      </c>
      <c r="E1078">
        <v>0.26100000000000001</v>
      </c>
      <c r="F1078">
        <v>13.111000000000001</v>
      </c>
      <c r="L1078" t="e">
        <v>#DIV/0!</v>
      </c>
      <c r="M1078" t="e">
        <v>#DIV/0!</v>
      </c>
      <c r="N1078" t="e">
        <v>#DIV/0!</v>
      </c>
      <c r="O1078" t="e">
        <v>#DIV/0!</v>
      </c>
      <c r="P1078">
        <v>0</v>
      </c>
      <c r="Q1078" t="e">
        <v>#DIV/0!</v>
      </c>
      <c r="R1078" t="e">
        <v>#DIV/0!</v>
      </c>
      <c r="S1078" t="e">
        <v>#DIV/0!</v>
      </c>
      <c r="T1078" t="e">
        <v>#DIV/0!</v>
      </c>
    </row>
    <row r="1079" spans="1:20" x14ac:dyDescent="0.55000000000000004">
      <c r="A1079">
        <v>0.65</v>
      </c>
      <c r="B1079">
        <v>61</v>
      </c>
      <c r="C1079">
        <v>1723.184</v>
      </c>
      <c r="D1079">
        <v>1647.462</v>
      </c>
      <c r="E1079">
        <v>0.14699999999999999</v>
      </c>
      <c r="F1079">
        <v>11.183999999999999</v>
      </c>
      <c r="L1079" t="e">
        <v>#DIV/0!</v>
      </c>
      <c r="M1079" t="e">
        <v>#DIV/0!</v>
      </c>
      <c r="N1079" t="e">
        <v>#DIV/0!</v>
      </c>
      <c r="O1079" t="e">
        <v>#DIV/0!</v>
      </c>
      <c r="P1079">
        <v>0</v>
      </c>
      <c r="Q1079" t="e">
        <v>#DIV/0!</v>
      </c>
      <c r="R1079" t="e">
        <v>#DIV/0!</v>
      </c>
      <c r="S1079" t="e">
        <v>#DIV/0!</v>
      </c>
      <c r="T1079" t="e">
        <v>#DIV/0!</v>
      </c>
    </row>
    <row r="1080" spans="1:20" x14ac:dyDescent="0.55000000000000004">
      <c r="A1080">
        <v>0.71399999999999997</v>
      </c>
      <c r="B1080">
        <v>61</v>
      </c>
      <c r="C1080">
        <v>1448.0119999999999</v>
      </c>
      <c r="D1080">
        <v>1793.163</v>
      </c>
      <c r="E1080">
        <v>9.9000000000000005E-2</v>
      </c>
      <c r="F1080">
        <v>11.157</v>
      </c>
      <c r="L1080" t="e">
        <v>#DIV/0!</v>
      </c>
      <c r="M1080" t="e">
        <v>#DIV/0!</v>
      </c>
      <c r="N1080" t="e">
        <v>#DIV/0!</v>
      </c>
      <c r="O1080" t="e">
        <v>#DIV/0!</v>
      </c>
      <c r="P1080">
        <v>0</v>
      </c>
      <c r="Q1080" t="e">
        <v>#DIV/0!</v>
      </c>
      <c r="R1080" t="e">
        <v>#DIV/0!</v>
      </c>
      <c r="S1080" t="e">
        <v>#DIV/0!</v>
      </c>
      <c r="T1080" t="e">
        <v>#DIV/0!</v>
      </c>
    </row>
    <row r="1081" spans="1:20" x14ac:dyDescent="0.55000000000000004">
      <c r="A1081">
        <v>0.78200000000000003</v>
      </c>
      <c r="B1081">
        <v>61</v>
      </c>
      <c r="C1081">
        <v>1958.248</v>
      </c>
      <c r="D1081">
        <v>1853.1890000000001</v>
      </c>
      <c r="E1081">
        <v>0.109</v>
      </c>
      <c r="F1081">
        <v>14.023999999999999</v>
      </c>
      <c r="L1081" t="e">
        <v>#DIV/0!</v>
      </c>
      <c r="M1081" t="e">
        <v>#DIV/0!</v>
      </c>
      <c r="N1081" t="e">
        <v>#DIV/0!</v>
      </c>
      <c r="O1081" t="e">
        <v>#DIV/0!</v>
      </c>
      <c r="P1081">
        <v>0</v>
      </c>
      <c r="Q1081" t="e">
        <v>#DIV/0!</v>
      </c>
      <c r="R1081" t="e">
        <v>#DIV/0!</v>
      </c>
      <c r="S1081" t="e">
        <v>#DIV/0!</v>
      </c>
      <c r="T1081" t="e">
        <v>#DIV/0!</v>
      </c>
    </row>
    <row r="1082" spans="1:20" x14ac:dyDescent="0.55000000000000004">
      <c r="A1082">
        <v>0.86099999999999999</v>
      </c>
      <c r="B1082">
        <v>61</v>
      </c>
      <c r="C1082">
        <v>1162.48</v>
      </c>
      <c r="D1082">
        <v>1937.153</v>
      </c>
      <c r="E1082">
        <v>0.27600000000000002</v>
      </c>
      <c r="F1082">
        <v>8.7170000000000005</v>
      </c>
      <c r="L1082" t="e">
        <v>#DIV/0!</v>
      </c>
      <c r="M1082" t="e">
        <v>#DIV/0!</v>
      </c>
      <c r="N1082" t="e">
        <v>#DIV/0!</v>
      </c>
      <c r="O1082" t="e">
        <v>#DIV/0!</v>
      </c>
      <c r="P1082">
        <v>0</v>
      </c>
      <c r="Q1082" t="e">
        <v>#DIV/0!</v>
      </c>
      <c r="R1082" t="e">
        <v>#DIV/0!</v>
      </c>
      <c r="S1082" t="e">
        <v>#DIV/0!</v>
      </c>
      <c r="T1082" t="e">
        <v>#DIV/0!</v>
      </c>
    </row>
    <row r="1083" spans="1:20" x14ac:dyDescent="0.55000000000000004">
      <c r="A1083">
        <v>0.76100000000000001</v>
      </c>
      <c r="B1083">
        <v>61</v>
      </c>
      <c r="C1083">
        <v>1891.213</v>
      </c>
      <c r="D1083">
        <v>2004.9829999999999</v>
      </c>
      <c r="E1083">
        <v>7.9000000000000001E-2</v>
      </c>
      <c r="F1083">
        <v>11.385999999999999</v>
      </c>
      <c r="L1083" t="e">
        <v>#DIV/0!</v>
      </c>
      <c r="M1083" t="e">
        <v>#DIV/0!</v>
      </c>
      <c r="N1083" t="e">
        <v>#DIV/0!</v>
      </c>
      <c r="O1083" t="e">
        <v>#DIV/0!</v>
      </c>
      <c r="P1083">
        <v>0</v>
      </c>
      <c r="Q1083" t="e">
        <v>#DIV/0!</v>
      </c>
      <c r="R1083" t="e">
        <v>#DIV/0!</v>
      </c>
      <c r="S1083" t="e">
        <v>#DIV/0!</v>
      </c>
      <c r="T1083" t="e">
        <v>#DIV/0!</v>
      </c>
    </row>
    <row r="1084" spans="1:20" x14ac:dyDescent="0.55000000000000004">
      <c r="A1084">
        <v>0.72699999999999998</v>
      </c>
      <c r="B1084">
        <v>62</v>
      </c>
      <c r="C1084">
        <v>1031.934</v>
      </c>
      <c r="D1084">
        <v>399.858</v>
      </c>
      <c r="E1084">
        <v>0.13400000000000001</v>
      </c>
      <c r="F1084">
        <v>8.9250000000000007</v>
      </c>
      <c r="L1084" t="e">
        <v>#DIV/0!</v>
      </c>
      <c r="M1084" t="e">
        <v>#DIV/0!</v>
      </c>
      <c r="N1084" t="e">
        <v>#DIV/0!</v>
      </c>
      <c r="O1084" t="e">
        <v>#DIV/0!</v>
      </c>
      <c r="P1084">
        <v>0</v>
      </c>
      <c r="Q1084" t="e">
        <v>#DIV/0!</v>
      </c>
      <c r="R1084" t="e">
        <v>#DIV/0!</v>
      </c>
      <c r="S1084" t="e">
        <v>#DIV/0!</v>
      </c>
      <c r="T1084" t="e">
        <v>#DIV/0!</v>
      </c>
    </row>
    <row r="1085" spans="1:20" x14ac:dyDescent="0.55000000000000004">
      <c r="A1085">
        <v>0.88</v>
      </c>
      <c r="B1085">
        <v>62</v>
      </c>
      <c r="C1085">
        <v>1452.991</v>
      </c>
      <c r="D1085">
        <v>549.68899999999996</v>
      </c>
      <c r="E1085">
        <v>0.13500000000000001</v>
      </c>
      <c r="F1085">
        <v>9.0990000000000002</v>
      </c>
      <c r="L1085" t="e">
        <v>#DIV/0!</v>
      </c>
      <c r="M1085" t="e">
        <v>#DIV/0!</v>
      </c>
      <c r="N1085" t="e">
        <v>#DIV/0!</v>
      </c>
      <c r="O1085" t="e">
        <v>#DIV/0!</v>
      </c>
      <c r="P1085">
        <v>0</v>
      </c>
      <c r="Q1085" t="e">
        <v>#DIV/0!</v>
      </c>
      <c r="R1085" t="e">
        <v>#DIV/0!</v>
      </c>
      <c r="S1085" t="e">
        <v>#DIV/0!</v>
      </c>
      <c r="T1085" t="e">
        <v>#DIV/0!</v>
      </c>
    </row>
    <row r="1086" spans="1:20" x14ac:dyDescent="0.55000000000000004">
      <c r="A1086">
        <v>0.76200000000000001</v>
      </c>
      <c r="B1086">
        <v>62</v>
      </c>
      <c r="C1086">
        <v>2169.2109999999998</v>
      </c>
      <c r="D1086">
        <v>566.97400000000005</v>
      </c>
      <c r="E1086">
        <v>0.15</v>
      </c>
      <c r="F1086">
        <v>7.61</v>
      </c>
      <c r="L1086" t="e">
        <v>#DIV/0!</v>
      </c>
      <c r="M1086" t="e">
        <v>#DIV/0!</v>
      </c>
      <c r="N1086" t="e">
        <v>#DIV/0!</v>
      </c>
      <c r="O1086" t="e">
        <v>#DIV/0!</v>
      </c>
      <c r="P1086">
        <v>0</v>
      </c>
      <c r="Q1086" t="e">
        <v>#DIV/0!</v>
      </c>
      <c r="R1086" t="e">
        <v>#DIV/0!</v>
      </c>
      <c r="S1086" t="e">
        <v>#DIV/0!</v>
      </c>
      <c r="T1086" t="e">
        <v>#DIV/0!</v>
      </c>
    </row>
    <row r="1087" spans="1:20" x14ac:dyDescent="0.55000000000000004">
      <c r="A1087">
        <v>0.77700000000000002</v>
      </c>
      <c r="B1087">
        <v>62</v>
      </c>
      <c r="C1087">
        <v>2130.5830000000001</v>
      </c>
      <c r="D1087">
        <v>578.38900000000001</v>
      </c>
      <c r="E1087">
        <v>9.9000000000000005E-2</v>
      </c>
      <c r="F1087">
        <v>7.5309999999999997</v>
      </c>
      <c r="L1087" t="e">
        <v>#DIV/0!</v>
      </c>
      <c r="M1087" t="e">
        <v>#DIV/0!</v>
      </c>
      <c r="N1087" t="e">
        <v>#DIV/0!</v>
      </c>
      <c r="O1087" t="e">
        <v>#DIV/0!</v>
      </c>
      <c r="P1087">
        <v>0</v>
      </c>
      <c r="Q1087" t="e">
        <v>#DIV/0!</v>
      </c>
      <c r="R1087" t="e">
        <v>#DIV/0!</v>
      </c>
      <c r="S1087" t="e">
        <v>#DIV/0!</v>
      </c>
      <c r="T1087" t="e">
        <v>#DIV/0!</v>
      </c>
    </row>
    <row r="1088" spans="1:20" x14ac:dyDescent="0.55000000000000004">
      <c r="A1088">
        <v>0.66900000000000004</v>
      </c>
      <c r="B1088">
        <v>62</v>
      </c>
      <c r="C1088">
        <v>1955.3620000000001</v>
      </c>
      <c r="D1088">
        <v>584.18799999999999</v>
      </c>
      <c r="E1088">
        <v>0.29699999999999999</v>
      </c>
      <c r="F1088">
        <v>12.566000000000001</v>
      </c>
      <c r="L1088" t="e">
        <v>#DIV/0!</v>
      </c>
      <c r="M1088" t="e">
        <v>#DIV/0!</v>
      </c>
      <c r="N1088" t="e">
        <v>#DIV/0!</v>
      </c>
      <c r="O1088" t="e">
        <v>#DIV/0!</v>
      </c>
      <c r="P1088">
        <v>0</v>
      </c>
      <c r="Q1088" t="e">
        <v>#DIV/0!</v>
      </c>
      <c r="R1088" t="e">
        <v>#DIV/0!</v>
      </c>
      <c r="S1088" t="e">
        <v>#DIV/0!</v>
      </c>
      <c r="T1088" t="e">
        <v>#DIV/0!</v>
      </c>
    </row>
    <row r="1089" spans="1:20" x14ac:dyDescent="0.55000000000000004">
      <c r="A1089">
        <v>0.91500000000000004</v>
      </c>
      <c r="B1089">
        <v>62</v>
      </c>
      <c r="C1089">
        <v>1584.0830000000001</v>
      </c>
      <c r="D1089">
        <v>661.80600000000004</v>
      </c>
      <c r="E1089">
        <v>0.157</v>
      </c>
      <c r="F1089">
        <v>7.625</v>
      </c>
      <c r="L1089" t="e">
        <v>#DIV/0!</v>
      </c>
      <c r="M1089" t="e">
        <v>#DIV/0!</v>
      </c>
      <c r="N1089" t="e">
        <v>#DIV/0!</v>
      </c>
      <c r="O1089" t="e">
        <v>#DIV/0!</v>
      </c>
      <c r="P1089">
        <v>0</v>
      </c>
      <c r="Q1089" t="e">
        <v>#DIV/0!</v>
      </c>
      <c r="R1089" t="e">
        <v>#DIV/0!</v>
      </c>
      <c r="S1089" t="e">
        <v>#DIV/0!</v>
      </c>
      <c r="T1089" t="e">
        <v>#DIV/0!</v>
      </c>
    </row>
    <row r="1090" spans="1:20" x14ac:dyDescent="0.55000000000000004">
      <c r="A1090">
        <v>0.95799999999999996</v>
      </c>
      <c r="B1090">
        <v>62</v>
      </c>
      <c r="C1090">
        <v>1615.5</v>
      </c>
      <c r="D1090">
        <v>690.5</v>
      </c>
      <c r="E1090">
        <v>0.186</v>
      </c>
      <c r="F1090">
        <v>8.2439999999999998</v>
      </c>
      <c r="L1090" t="e">
        <v>#DIV/0!</v>
      </c>
      <c r="M1090" t="e">
        <v>#DIV/0!</v>
      </c>
      <c r="N1090" t="e">
        <v>#DIV/0!</v>
      </c>
      <c r="O1090" t="e">
        <v>#DIV/0!</v>
      </c>
      <c r="P1090">
        <v>0</v>
      </c>
      <c r="Q1090" t="e">
        <v>#DIV/0!</v>
      </c>
      <c r="R1090" t="e">
        <v>#DIV/0!</v>
      </c>
      <c r="S1090" t="e">
        <v>#DIV/0!</v>
      </c>
      <c r="T1090" t="e">
        <v>#DIV/0!</v>
      </c>
    </row>
    <row r="1091" spans="1:20" x14ac:dyDescent="0.55000000000000004">
      <c r="A1091">
        <v>0.745</v>
      </c>
      <c r="B1091">
        <v>62</v>
      </c>
      <c r="C1091">
        <v>1324.09</v>
      </c>
      <c r="D1091">
        <v>785.28200000000004</v>
      </c>
      <c r="E1091">
        <v>0.17699999999999999</v>
      </c>
      <c r="F1091">
        <v>10.831</v>
      </c>
      <c r="L1091" t="e">
        <v>#DIV/0!</v>
      </c>
      <c r="M1091" t="e">
        <v>#DIV/0!</v>
      </c>
      <c r="N1091" t="e">
        <v>#DIV/0!</v>
      </c>
      <c r="O1091" t="e">
        <v>#DIV/0!</v>
      </c>
      <c r="P1091">
        <v>0</v>
      </c>
      <c r="Q1091" t="e">
        <v>#DIV/0!</v>
      </c>
      <c r="R1091" t="e">
        <v>#DIV/0!</v>
      </c>
      <c r="S1091" t="e">
        <v>#DIV/0!</v>
      </c>
      <c r="T1091" t="e">
        <v>#DIV/0!</v>
      </c>
    </row>
    <row r="1092" spans="1:20" x14ac:dyDescent="0.55000000000000004">
      <c r="A1092">
        <v>0.87</v>
      </c>
      <c r="B1092">
        <v>62</v>
      </c>
      <c r="C1092">
        <v>1724.11</v>
      </c>
      <c r="D1092">
        <v>797.86599999999999</v>
      </c>
      <c r="E1092">
        <v>8.3000000000000004E-2</v>
      </c>
      <c r="F1092">
        <v>11.041</v>
      </c>
      <c r="L1092" t="e">
        <v>#DIV/0!</v>
      </c>
      <c r="M1092" t="e">
        <v>#DIV/0!</v>
      </c>
      <c r="N1092" t="e">
        <v>#DIV/0!</v>
      </c>
      <c r="O1092" t="e">
        <v>#DIV/0!</v>
      </c>
      <c r="P1092">
        <v>0</v>
      </c>
      <c r="Q1092" t="e">
        <v>#DIV/0!</v>
      </c>
      <c r="R1092" t="e">
        <v>#DIV/0!</v>
      </c>
      <c r="S1092" t="e">
        <v>#DIV/0!</v>
      </c>
      <c r="T1092" t="e">
        <v>#DIV/0!</v>
      </c>
    </row>
    <row r="1093" spans="1:20" x14ac:dyDescent="0.55000000000000004">
      <c r="A1093">
        <v>0.86</v>
      </c>
      <c r="B1093">
        <v>62</v>
      </c>
      <c r="C1093">
        <v>1565.2619999999999</v>
      </c>
      <c r="D1093">
        <v>825.23800000000006</v>
      </c>
      <c r="E1093">
        <v>0.186</v>
      </c>
      <c r="F1093">
        <v>8.0079999999999991</v>
      </c>
      <c r="L1093" t="e">
        <v>#DIV/0!</v>
      </c>
      <c r="M1093" t="e">
        <v>#DIV/0!</v>
      </c>
      <c r="N1093" t="e">
        <v>#DIV/0!</v>
      </c>
      <c r="O1093" t="e">
        <v>#DIV/0!</v>
      </c>
      <c r="P1093">
        <v>0</v>
      </c>
      <c r="Q1093" t="e">
        <v>#DIV/0!</v>
      </c>
      <c r="R1093" t="e">
        <v>#DIV/0!</v>
      </c>
      <c r="S1093" t="e">
        <v>#DIV/0!</v>
      </c>
      <c r="T1093" t="e">
        <v>#DIV/0!</v>
      </c>
    </row>
    <row r="1094" spans="1:20" x14ac:dyDescent="0.55000000000000004">
      <c r="A1094">
        <v>0.86899999999999999</v>
      </c>
      <c r="B1094">
        <v>62</v>
      </c>
      <c r="C1094">
        <v>1607.4169999999999</v>
      </c>
      <c r="D1094">
        <v>836.81200000000001</v>
      </c>
      <c r="E1094">
        <v>0.17399999999999999</v>
      </c>
      <c r="F1094">
        <v>8.5459999999999994</v>
      </c>
      <c r="L1094" t="e">
        <v>#DIV/0!</v>
      </c>
      <c r="M1094" t="e">
        <v>#DIV/0!</v>
      </c>
      <c r="N1094" t="e">
        <v>#DIV/0!</v>
      </c>
      <c r="O1094" t="e">
        <v>#DIV/0!</v>
      </c>
      <c r="P1094">
        <v>0</v>
      </c>
      <c r="Q1094" t="e">
        <v>#DIV/0!</v>
      </c>
      <c r="R1094" t="e">
        <v>#DIV/0!</v>
      </c>
      <c r="S1094" t="e">
        <v>#DIV/0!</v>
      </c>
      <c r="T1094" t="e">
        <v>#DIV/0!</v>
      </c>
    </row>
    <row r="1095" spans="1:20" x14ac:dyDescent="0.55000000000000004">
      <c r="A1095">
        <v>0.69699999999999995</v>
      </c>
      <c r="B1095">
        <v>62</v>
      </c>
      <c r="C1095">
        <v>1282.8389999999999</v>
      </c>
      <c r="D1095">
        <v>978.83900000000006</v>
      </c>
      <c r="E1095">
        <v>0.17499999999999999</v>
      </c>
      <c r="F1095">
        <v>9.0990000000000002</v>
      </c>
      <c r="L1095" t="e">
        <v>#DIV/0!</v>
      </c>
      <c r="M1095" t="e">
        <v>#DIV/0!</v>
      </c>
      <c r="N1095" t="e">
        <v>#DIV/0!</v>
      </c>
      <c r="O1095" t="e">
        <v>#DIV/0!</v>
      </c>
      <c r="P1095">
        <v>0</v>
      </c>
      <c r="Q1095" t="e">
        <v>#DIV/0!</v>
      </c>
      <c r="R1095" t="e">
        <v>#DIV/0!</v>
      </c>
      <c r="S1095" t="e">
        <v>#DIV/0!</v>
      </c>
      <c r="T1095" t="e">
        <v>#DIV/0!</v>
      </c>
    </row>
    <row r="1096" spans="1:20" x14ac:dyDescent="0.55000000000000004">
      <c r="A1096">
        <v>0.63300000000000001</v>
      </c>
      <c r="B1096">
        <v>62</v>
      </c>
      <c r="C1096">
        <v>237.13399999999999</v>
      </c>
      <c r="D1096">
        <v>1098.3030000000001</v>
      </c>
      <c r="E1096">
        <v>0.25600000000000001</v>
      </c>
      <c r="F1096">
        <v>10.346</v>
      </c>
      <c r="L1096" t="e">
        <v>#DIV/0!</v>
      </c>
      <c r="M1096" t="e">
        <v>#DIV/0!</v>
      </c>
      <c r="N1096" t="e">
        <v>#DIV/0!</v>
      </c>
      <c r="O1096" t="e">
        <v>#DIV/0!</v>
      </c>
      <c r="P1096">
        <v>0</v>
      </c>
      <c r="Q1096" t="e">
        <v>#DIV/0!</v>
      </c>
      <c r="R1096" t="e">
        <v>#DIV/0!</v>
      </c>
      <c r="S1096" t="e">
        <v>#DIV/0!</v>
      </c>
      <c r="T1096" t="e">
        <v>#DIV/0!</v>
      </c>
    </row>
    <row r="1097" spans="1:20" x14ac:dyDescent="0.55000000000000004">
      <c r="A1097">
        <v>0.73499999999999999</v>
      </c>
      <c r="B1097">
        <v>62</v>
      </c>
      <c r="C1097">
        <v>108.896</v>
      </c>
      <c r="D1097">
        <v>1114.104</v>
      </c>
      <c r="E1097">
        <v>0.17899999999999999</v>
      </c>
      <c r="F1097">
        <v>8.4719999999999995</v>
      </c>
      <c r="L1097" t="e">
        <v>#DIV/0!</v>
      </c>
      <c r="M1097" t="e">
        <v>#DIV/0!</v>
      </c>
      <c r="N1097" t="e">
        <v>#DIV/0!</v>
      </c>
      <c r="O1097" t="e">
        <v>#DIV/0!</v>
      </c>
      <c r="P1097">
        <v>0</v>
      </c>
      <c r="Q1097" t="e">
        <v>#DIV/0!</v>
      </c>
      <c r="R1097" t="e">
        <v>#DIV/0!</v>
      </c>
      <c r="S1097" t="e">
        <v>#DIV/0!</v>
      </c>
      <c r="T1097" t="e">
        <v>#DIV/0!</v>
      </c>
    </row>
    <row r="1098" spans="1:20" x14ac:dyDescent="0.55000000000000004">
      <c r="A1098">
        <v>0.82899999999999996</v>
      </c>
      <c r="B1098">
        <v>62</v>
      </c>
      <c r="C1098">
        <v>342.28199999999998</v>
      </c>
      <c r="D1098">
        <v>1317.47</v>
      </c>
      <c r="E1098">
        <v>0.19500000000000001</v>
      </c>
      <c r="F1098">
        <v>12.589</v>
      </c>
      <c r="L1098" t="e">
        <v>#DIV/0!</v>
      </c>
      <c r="M1098" t="e">
        <v>#DIV/0!</v>
      </c>
      <c r="N1098" t="e">
        <v>#DIV/0!</v>
      </c>
      <c r="O1098" t="e">
        <v>#DIV/0!</v>
      </c>
      <c r="P1098">
        <v>0</v>
      </c>
      <c r="Q1098" t="e">
        <v>#DIV/0!</v>
      </c>
      <c r="R1098" t="e">
        <v>#DIV/0!</v>
      </c>
      <c r="S1098" t="e">
        <v>#DIV/0!</v>
      </c>
      <c r="T1098" t="e">
        <v>#DIV/0!</v>
      </c>
    </row>
    <row r="1099" spans="1:20" x14ac:dyDescent="0.55000000000000004">
      <c r="A1099">
        <v>0.59099999999999997</v>
      </c>
      <c r="B1099">
        <v>62</v>
      </c>
      <c r="C1099">
        <v>1020.8819999999999</v>
      </c>
      <c r="D1099">
        <v>1414.9849999999999</v>
      </c>
      <c r="E1099">
        <v>0.13900000000000001</v>
      </c>
      <c r="F1099">
        <v>10.083</v>
      </c>
      <c r="L1099" t="e">
        <v>#DIV/0!</v>
      </c>
      <c r="M1099" t="e">
        <v>#DIV/0!</v>
      </c>
      <c r="N1099" t="e">
        <v>#DIV/0!</v>
      </c>
      <c r="O1099" t="e">
        <v>#DIV/0!</v>
      </c>
      <c r="P1099">
        <v>0</v>
      </c>
      <c r="Q1099" t="e">
        <v>#DIV/0!</v>
      </c>
      <c r="R1099" t="e">
        <v>#DIV/0!</v>
      </c>
      <c r="S1099" t="e">
        <v>#DIV/0!</v>
      </c>
      <c r="T1099" t="e">
        <v>#DIV/0!</v>
      </c>
    </row>
    <row r="1100" spans="1:20" x14ac:dyDescent="0.55000000000000004">
      <c r="A1100">
        <v>0.67400000000000004</v>
      </c>
      <c r="B1100">
        <v>62</v>
      </c>
      <c r="C1100">
        <v>279.733</v>
      </c>
      <c r="D1100">
        <v>1462.2829999999999</v>
      </c>
      <c r="E1100">
        <v>0.38700000000000001</v>
      </c>
      <c r="F1100">
        <v>9.4619999999999997</v>
      </c>
      <c r="L1100" t="e">
        <v>#DIV/0!</v>
      </c>
      <c r="M1100" t="e">
        <v>#DIV/0!</v>
      </c>
      <c r="N1100" t="e">
        <v>#DIV/0!</v>
      </c>
      <c r="O1100" t="e">
        <v>#DIV/0!</v>
      </c>
      <c r="P1100">
        <v>0</v>
      </c>
      <c r="Q1100" t="e">
        <v>#DIV/0!</v>
      </c>
      <c r="R1100" t="e">
        <v>#DIV/0!</v>
      </c>
      <c r="S1100" t="e">
        <v>#DIV/0!</v>
      </c>
      <c r="T1100" t="e">
        <v>#DIV/0!</v>
      </c>
    </row>
    <row r="1101" spans="1:20" x14ac:dyDescent="0.55000000000000004">
      <c r="A1101">
        <v>0.76700000000000002</v>
      </c>
      <c r="B1101">
        <v>62</v>
      </c>
      <c r="C1101">
        <v>2447.5529999999999</v>
      </c>
      <c r="D1101">
        <v>1492.3420000000001</v>
      </c>
      <c r="E1101">
        <v>0.06</v>
      </c>
      <c r="F1101">
        <v>9.4619999999999997</v>
      </c>
      <c r="L1101" t="e">
        <v>#DIV/0!</v>
      </c>
      <c r="M1101" t="e">
        <v>#DIV/0!</v>
      </c>
      <c r="N1101" t="e">
        <v>#DIV/0!</v>
      </c>
      <c r="O1101" t="e">
        <v>#DIV/0!</v>
      </c>
      <c r="P1101">
        <v>0</v>
      </c>
      <c r="Q1101" t="e">
        <v>#DIV/0!</v>
      </c>
      <c r="R1101" t="e">
        <v>#DIV/0!</v>
      </c>
      <c r="S1101" t="e">
        <v>#DIV/0!</v>
      </c>
      <c r="T1101" t="e">
        <v>#DIV/0!</v>
      </c>
    </row>
    <row r="1102" spans="1:20" x14ac:dyDescent="0.55000000000000004">
      <c r="A1102">
        <v>0.76200000000000001</v>
      </c>
      <c r="B1102">
        <v>62</v>
      </c>
      <c r="C1102">
        <v>462.63</v>
      </c>
      <c r="D1102">
        <v>1768.8889999999999</v>
      </c>
      <c r="E1102">
        <v>0.30499999999999999</v>
      </c>
      <c r="F1102">
        <v>8.7439999999999998</v>
      </c>
      <c r="L1102" t="e">
        <v>#DIV/0!</v>
      </c>
      <c r="M1102" t="e">
        <v>#DIV/0!</v>
      </c>
      <c r="N1102" t="e">
        <v>#DIV/0!</v>
      </c>
      <c r="O1102" t="e">
        <v>#DIV/0!</v>
      </c>
      <c r="P1102">
        <v>0</v>
      </c>
      <c r="Q1102" t="e">
        <v>#DIV/0!</v>
      </c>
      <c r="R1102" t="e">
        <v>#DIV/0!</v>
      </c>
      <c r="S1102" t="e">
        <v>#DIV/0!</v>
      </c>
      <c r="T1102" t="e">
        <v>#DIV/0!</v>
      </c>
    </row>
    <row r="1103" spans="1:20" x14ac:dyDescent="0.55000000000000004">
      <c r="A1103">
        <v>1.032</v>
      </c>
      <c r="B1103">
        <v>62</v>
      </c>
      <c r="C1103">
        <v>1324.085</v>
      </c>
      <c r="D1103">
        <v>1951.67</v>
      </c>
      <c r="E1103">
        <v>0.192</v>
      </c>
      <c r="F1103">
        <v>8.7439999999999998</v>
      </c>
      <c r="L1103" t="e">
        <v>#DIV/0!</v>
      </c>
      <c r="M1103" t="e">
        <v>#DIV/0!</v>
      </c>
      <c r="N1103" t="e">
        <v>#DIV/0!</v>
      </c>
      <c r="O1103" t="e">
        <v>#DIV/0!</v>
      </c>
      <c r="P1103">
        <v>0</v>
      </c>
      <c r="Q1103" t="e">
        <v>#DIV/0!</v>
      </c>
      <c r="R1103" t="e">
        <v>#DIV/0!</v>
      </c>
      <c r="S1103" t="e">
        <v>#DIV/0!</v>
      </c>
      <c r="T1103" t="e">
        <v>#DIV/0!</v>
      </c>
    </row>
    <row r="1104" spans="1:20" x14ac:dyDescent="0.55000000000000004">
      <c r="A1104">
        <v>0.73499999999999999</v>
      </c>
      <c r="B1104">
        <v>63</v>
      </c>
      <c r="C1104">
        <v>1718.34</v>
      </c>
      <c r="D1104">
        <v>187.82499999999999</v>
      </c>
      <c r="E1104">
        <v>4.3999999999999997E-2</v>
      </c>
      <c r="F1104">
        <v>17.207999999999998</v>
      </c>
      <c r="L1104" t="e">
        <v>#DIV/0!</v>
      </c>
      <c r="M1104" t="e">
        <v>#DIV/0!</v>
      </c>
      <c r="N1104" t="e">
        <v>#DIV/0!</v>
      </c>
      <c r="O1104" t="e">
        <v>#DIV/0!</v>
      </c>
      <c r="P1104">
        <v>0</v>
      </c>
      <c r="Q1104" t="e">
        <v>#DIV/0!</v>
      </c>
      <c r="R1104" t="e">
        <v>#DIV/0!</v>
      </c>
      <c r="S1104" t="e">
        <v>#DIV/0!</v>
      </c>
      <c r="T1104" t="e">
        <v>#DIV/0!</v>
      </c>
    </row>
    <row r="1105" spans="1:20" x14ac:dyDescent="0.55000000000000004">
      <c r="A1105">
        <v>0.78500000000000003</v>
      </c>
      <c r="B1105">
        <v>63</v>
      </c>
      <c r="C1105">
        <v>1716.7149999999999</v>
      </c>
      <c r="D1105">
        <v>247.083</v>
      </c>
      <c r="E1105">
        <v>7.0999999999999994E-2</v>
      </c>
      <c r="F1105">
        <v>15.494999999999999</v>
      </c>
      <c r="L1105" t="e">
        <v>#DIV/0!</v>
      </c>
      <c r="M1105" t="e">
        <v>#DIV/0!</v>
      </c>
      <c r="N1105" t="e">
        <v>#DIV/0!</v>
      </c>
      <c r="O1105" t="e">
        <v>#DIV/0!</v>
      </c>
      <c r="P1105">
        <v>0</v>
      </c>
      <c r="Q1105" t="e">
        <v>#DIV/0!</v>
      </c>
      <c r="R1105" t="e">
        <v>#DIV/0!</v>
      </c>
      <c r="S1105" t="e">
        <v>#DIV/0!</v>
      </c>
      <c r="T1105" t="e">
        <v>#DIV/0!</v>
      </c>
    </row>
    <row r="1106" spans="1:20" x14ac:dyDescent="0.55000000000000004">
      <c r="A1106">
        <v>0.95099999999999996</v>
      </c>
      <c r="B1106">
        <v>63</v>
      </c>
      <c r="C1106">
        <v>1267.3889999999999</v>
      </c>
      <c r="D1106">
        <v>524.38900000000001</v>
      </c>
      <c r="E1106">
        <v>5.7000000000000002E-2</v>
      </c>
      <c r="F1106">
        <v>10.201000000000001</v>
      </c>
      <c r="L1106" t="e">
        <v>#DIV/0!</v>
      </c>
      <c r="M1106" t="e">
        <v>#DIV/0!</v>
      </c>
      <c r="N1106" t="e">
        <v>#DIV/0!</v>
      </c>
      <c r="O1106" t="e">
        <v>#DIV/0!</v>
      </c>
      <c r="P1106">
        <v>0</v>
      </c>
      <c r="Q1106" t="e">
        <v>#DIV/0!</v>
      </c>
      <c r="R1106" t="e">
        <v>#DIV/0!</v>
      </c>
      <c r="S1106" t="e">
        <v>#DIV/0!</v>
      </c>
      <c r="T1106" t="e">
        <v>#DIV/0!</v>
      </c>
    </row>
    <row r="1107" spans="1:20" x14ac:dyDescent="0.55000000000000004">
      <c r="A1107">
        <v>0.84899999999999998</v>
      </c>
      <c r="B1107">
        <v>63</v>
      </c>
      <c r="C1107">
        <v>1024.509</v>
      </c>
      <c r="D1107">
        <v>538.41499999999996</v>
      </c>
      <c r="E1107">
        <v>5.8999999999999997E-2</v>
      </c>
      <c r="F1107">
        <v>12.907999999999999</v>
      </c>
      <c r="L1107" t="e">
        <v>#DIV/0!</v>
      </c>
      <c r="M1107" t="e">
        <v>#DIV/0!</v>
      </c>
      <c r="N1107" t="e">
        <v>#DIV/0!</v>
      </c>
      <c r="O1107" t="e">
        <v>#DIV/0!</v>
      </c>
      <c r="P1107">
        <v>0</v>
      </c>
      <c r="Q1107" t="e">
        <v>#DIV/0!</v>
      </c>
      <c r="R1107" t="e">
        <v>#DIV/0!</v>
      </c>
      <c r="S1107" t="e">
        <v>#DIV/0!</v>
      </c>
      <c r="T1107" t="e">
        <v>#DIV/0!</v>
      </c>
    </row>
    <row r="1108" spans="1:20" x14ac:dyDescent="0.55000000000000004">
      <c r="A1108">
        <v>0.84099999999999997</v>
      </c>
      <c r="B1108">
        <v>63</v>
      </c>
      <c r="C1108">
        <v>1310.2380000000001</v>
      </c>
      <c r="D1108">
        <v>544.548</v>
      </c>
      <c r="E1108">
        <v>0.252</v>
      </c>
      <c r="F1108">
        <v>8.157</v>
      </c>
      <c r="L1108" t="e">
        <v>#DIV/0!</v>
      </c>
      <c r="M1108" t="e">
        <v>#DIV/0!</v>
      </c>
      <c r="N1108" t="e">
        <v>#DIV/0!</v>
      </c>
      <c r="O1108" t="e">
        <v>#DIV/0!</v>
      </c>
      <c r="P1108">
        <v>0</v>
      </c>
      <c r="Q1108" t="e">
        <v>#DIV/0!</v>
      </c>
      <c r="R1108" t="e">
        <v>#DIV/0!</v>
      </c>
      <c r="S1108" t="e">
        <v>#DIV/0!</v>
      </c>
      <c r="T1108" t="e">
        <v>#DIV/0!</v>
      </c>
    </row>
    <row r="1109" spans="1:20" x14ac:dyDescent="0.55000000000000004">
      <c r="A1109">
        <v>0.89300000000000002</v>
      </c>
      <c r="B1109">
        <v>63</v>
      </c>
      <c r="C1109">
        <v>1061.9179999999999</v>
      </c>
      <c r="D1109">
        <v>563.25900000000001</v>
      </c>
      <c r="E1109">
        <v>0.22</v>
      </c>
      <c r="F1109">
        <v>10.65</v>
      </c>
      <c r="L1109" t="e">
        <v>#DIV/0!</v>
      </c>
      <c r="M1109" t="e">
        <v>#DIV/0!</v>
      </c>
      <c r="N1109" t="e">
        <v>#DIV/0!</v>
      </c>
      <c r="O1109" t="e">
        <v>#DIV/0!</v>
      </c>
      <c r="P1109">
        <v>0</v>
      </c>
      <c r="Q1109" t="e">
        <v>#DIV/0!</v>
      </c>
      <c r="R1109" t="e">
        <v>#DIV/0!</v>
      </c>
      <c r="S1109" t="e">
        <v>#DIV/0!</v>
      </c>
      <c r="T1109" t="e">
        <v>#DIV/0!</v>
      </c>
    </row>
    <row r="1110" spans="1:20" x14ac:dyDescent="0.55000000000000004">
      <c r="A1110">
        <v>0.72599999999999998</v>
      </c>
      <c r="B1110">
        <v>63</v>
      </c>
      <c r="C1110">
        <v>1011.37</v>
      </c>
      <c r="D1110">
        <v>564.149</v>
      </c>
      <c r="E1110">
        <v>0.10199999999999999</v>
      </c>
      <c r="F1110">
        <v>10.541</v>
      </c>
      <c r="L1110" t="e">
        <v>#DIV/0!</v>
      </c>
      <c r="M1110" t="e">
        <v>#DIV/0!</v>
      </c>
      <c r="N1110" t="e">
        <v>#DIV/0!</v>
      </c>
      <c r="O1110" t="e">
        <v>#DIV/0!</v>
      </c>
      <c r="P1110">
        <v>0</v>
      </c>
      <c r="Q1110" t="e">
        <v>#DIV/0!</v>
      </c>
      <c r="R1110" t="e">
        <v>#DIV/0!</v>
      </c>
      <c r="S1110" t="e">
        <v>#DIV/0!</v>
      </c>
      <c r="T1110" t="e">
        <v>#DIV/0!</v>
      </c>
    </row>
    <row r="1111" spans="1:20" x14ac:dyDescent="0.55000000000000004">
      <c r="A1111">
        <v>0.754</v>
      </c>
      <c r="B1111">
        <v>63</v>
      </c>
      <c r="C1111">
        <v>1660.7829999999999</v>
      </c>
      <c r="D1111">
        <v>627.15099999999995</v>
      </c>
      <c r="E1111">
        <v>0.125</v>
      </c>
      <c r="F1111">
        <v>12.603</v>
      </c>
      <c r="L1111" t="e">
        <v>#DIV/0!</v>
      </c>
      <c r="M1111" t="e">
        <v>#DIV/0!</v>
      </c>
      <c r="N1111" t="e">
        <v>#DIV/0!</v>
      </c>
      <c r="O1111" t="e">
        <v>#DIV/0!</v>
      </c>
      <c r="P1111">
        <v>0</v>
      </c>
      <c r="Q1111" t="e">
        <v>#DIV/0!</v>
      </c>
      <c r="R1111" t="e">
        <v>#DIV/0!</v>
      </c>
      <c r="S1111" t="e">
        <v>#DIV/0!</v>
      </c>
      <c r="T1111" t="e">
        <v>#DIV/0!</v>
      </c>
    </row>
    <row r="1112" spans="1:20" x14ac:dyDescent="0.55000000000000004">
      <c r="A1112">
        <v>0.83099999999999996</v>
      </c>
      <c r="B1112">
        <v>63</v>
      </c>
      <c r="C1112">
        <v>1660.75</v>
      </c>
      <c r="D1112">
        <v>668.8</v>
      </c>
      <c r="E1112">
        <v>0.16200000000000001</v>
      </c>
      <c r="F1112">
        <v>13.082000000000001</v>
      </c>
      <c r="L1112" t="e">
        <v>#DIV/0!</v>
      </c>
      <c r="M1112" t="e">
        <v>#DIV/0!</v>
      </c>
      <c r="N1112" t="e">
        <v>#DIV/0!</v>
      </c>
      <c r="O1112" t="e">
        <v>#DIV/0!</v>
      </c>
      <c r="P1112">
        <v>0</v>
      </c>
      <c r="Q1112" t="e">
        <v>#DIV/0!</v>
      </c>
      <c r="R1112" t="e">
        <v>#DIV/0!</v>
      </c>
      <c r="S1112" t="e">
        <v>#DIV/0!</v>
      </c>
      <c r="T1112" t="e">
        <v>#DIV/0!</v>
      </c>
    </row>
    <row r="1113" spans="1:20" x14ac:dyDescent="0.55000000000000004">
      <c r="A1113">
        <v>0.77300000000000002</v>
      </c>
      <c r="B1113">
        <v>63</v>
      </c>
      <c r="C1113">
        <v>2083.8539999999998</v>
      </c>
      <c r="D1113">
        <v>739.221</v>
      </c>
      <c r="E1113">
        <v>0.20499999999999999</v>
      </c>
      <c r="F1113">
        <v>17.797000000000001</v>
      </c>
      <c r="L1113" t="e">
        <v>#DIV/0!</v>
      </c>
      <c r="M1113" t="e">
        <v>#DIV/0!</v>
      </c>
      <c r="N1113" t="e">
        <v>#DIV/0!</v>
      </c>
      <c r="O1113" t="e">
        <v>#DIV/0!</v>
      </c>
      <c r="P1113">
        <v>0</v>
      </c>
      <c r="Q1113" t="e">
        <v>#DIV/0!</v>
      </c>
      <c r="R1113" t="e">
        <v>#DIV/0!</v>
      </c>
      <c r="S1113" t="e">
        <v>#DIV/0!</v>
      </c>
      <c r="T1113" t="e">
        <v>#DIV/0!</v>
      </c>
    </row>
    <row r="1114" spans="1:20" x14ac:dyDescent="0.55000000000000004">
      <c r="A1114">
        <v>0.79600000000000004</v>
      </c>
      <c r="B1114">
        <v>63</v>
      </c>
      <c r="C1114">
        <v>275.96699999999998</v>
      </c>
      <c r="D1114">
        <v>807.26199999999994</v>
      </c>
      <c r="E1114">
        <v>0.09</v>
      </c>
      <c r="F1114">
        <v>13.444000000000001</v>
      </c>
      <c r="L1114" t="e">
        <v>#DIV/0!</v>
      </c>
      <c r="M1114" t="e">
        <v>#DIV/0!</v>
      </c>
      <c r="N1114" t="e">
        <v>#DIV/0!</v>
      </c>
      <c r="O1114" t="e">
        <v>#DIV/0!</v>
      </c>
      <c r="P1114">
        <v>0</v>
      </c>
      <c r="Q1114" t="e">
        <v>#DIV/0!</v>
      </c>
      <c r="R1114" t="e">
        <v>#DIV/0!</v>
      </c>
      <c r="S1114" t="e">
        <v>#DIV/0!</v>
      </c>
      <c r="T1114" t="e">
        <v>#DIV/0!</v>
      </c>
    </row>
    <row r="1115" spans="1:20" x14ac:dyDescent="0.55000000000000004">
      <c r="A1115">
        <v>0.73899999999999999</v>
      </c>
      <c r="B1115">
        <v>63</v>
      </c>
      <c r="C1115">
        <v>1207.076</v>
      </c>
      <c r="D1115">
        <v>820.79600000000005</v>
      </c>
      <c r="E1115">
        <v>9.8000000000000004E-2</v>
      </c>
      <c r="F1115">
        <v>13.646000000000001</v>
      </c>
      <c r="L1115" t="e">
        <v>#DIV/0!</v>
      </c>
      <c r="M1115" t="e">
        <v>#DIV/0!</v>
      </c>
      <c r="N1115" t="e">
        <v>#DIV/0!</v>
      </c>
      <c r="O1115" t="e">
        <v>#DIV/0!</v>
      </c>
      <c r="P1115">
        <v>0</v>
      </c>
      <c r="Q1115" t="e">
        <v>#DIV/0!</v>
      </c>
      <c r="R1115" t="e">
        <v>#DIV/0!</v>
      </c>
      <c r="S1115" t="e">
        <v>#DIV/0!</v>
      </c>
      <c r="T1115" t="e">
        <v>#DIV/0!</v>
      </c>
    </row>
    <row r="1116" spans="1:20" x14ac:dyDescent="0.55000000000000004">
      <c r="A1116">
        <v>0.85499999999999998</v>
      </c>
      <c r="B1116">
        <v>63</v>
      </c>
      <c r="C1116">
        <v>1242.7719999999999</v>
      </c>
      <c r="D1116">
        <v>850.3</v>
      </c>
      <c r="E1116">
        <v>0.218</v>
      </c>
      <c r="F1116">
        <v>16.675000000000001</v>
      </c>
      <c r="L1116" t="e">
        <v>#DIV/0!</v>
      </c>
      <c r="M1116" t="e">
        <v>#DIV/0!</v>
      </c>
      <c r="N1116" t="e">
        <v>#DIV/0!</v>
      </c>
      <c r="O1116" t="e">
        <v>#DIV/0!</v>
      </c>
      <c r="P1116">
        <v>0</v>
      </c>
      <c r="Q1116" t="e">
        <v>#DIV/0!</v>
      </c>
      <c r="R1116" t="e">
        <v>#DIV/0!</v>
      </c>
      <c r="S1116" t="e">
        <v>#DIV/0!</v>
      </c>
      <c r="T1116" t="e">
        <v>#DIV/0!</v>
      </c>
    </row>
    <row r="1117" spans="1:20" x14ac:dyDescent="0.55000000000000004">
      <c r="A1117">
        <v>0.79</v>
      </c>
      <c r="B1117">
        <v>63</v>
      </c>
      <c r="C1117">
        <v>777.572</v>
      </c>
      <c r="D1117">
        <v>908.65</v>
      </c>
      <c r="E1117">
        <v>0.112</v>
      </c>
      <c r="F1117">
        <v>16.599</v>
      </c>
      <c r="L1117" t="e">
        <v>#DIV/0!</v>
      </c>
      <c r="M1117" t="e">
        <v>#DIV/0!</v>
      </c>
      <c r="N1117" t="e">
        <v>#DIV/0!</v>
      </c>
      <c r="O1117" t="e">
        <v>#DIV/0!</v>
      </c>
      <c r="P1117">
        <v>0</v>
      </c>
      <c r="Q1117" t="e">
        <v>#DIV/0!</v>
      </c>
      <c r="R1117" t="e">
        <v>#DIV/0!</v>
      </c>
      <c r="S1117" t="e">
        <v>#DIV/0!</v>
      </c>
      <c r="T1117" t="e">
        <v>#DIV/0!</v>
      </c>
    </row>
    <row r="1118" spans="1:20" x14ac:dyDescent="0.55000000000000004">
      <c r="A1118">
        <v>0.80100000000000005</v>
      </c>
      <c r="B1118">
        <v>63</v>
      </c>
      <c r="C1118">
        <v>682.09</v>
      </c>
      <c r="D1118">
        <v>1030.4639999999999</v>
      </c>
      <c r="E1118">
        <v>0.27</v>
      </c>
      <c r="F1118">
        <v>11.041</v>
      </c>
      <c r="L1118" t="e">
        <v>#DIV/0!</v>
      </c>
      <c r="M1118" t="e">
        <v>#DIV/0!</v>
      </c>
      <c r="N1118" t="e">
        <v>#DIV/0!</v>
      </c>
      <c r="O1118" t="e">
        <v>#DIV/0!</v>
      </c>
      <c r="P1118">
        <v>0</v>
      </c>
      <c r="Q1118" t="e">
        <v>#DIV/0!</v>
      </c>
      <c r="R1118" t="e">
        <v>#DIV/0!</v>
      </c>
      <c r="S1118" t="e">
        <v>#DIV/0!</v>
      </c>
      <c r="T1118" t="e">
        <v>#DIV/0!</v>
      </c>
    </row>
    <row r="1119" spans="1:20" x14ac:dyDescent="0.55000000000000004">
      <c r="A1119">
        <v>0.82399999999999995</v>
      </c>
      <c r="B1119">
        <v>63</v>
      </c>
      <c r="C1119">
        <v>686.07</v>
      </c>
      <c r="D1119">
        <v>1070.0319999999999</v>
      </c>
      <c r="E1119">
        <v>0.246</v>
      </c>
      <c r="F1119">
        <v>11.055</v>
      </c>
      <c r="L1119" t="e">
        <v>#DIV/0!</v>
      </c>
      <c r="M1119" t="e">
        <v>#DIV/0!</v>
      </c>
      <c r="N1119" t="e">
        <v>#DIV/0!</v>
      </c>
      <c r="O1119" t="e">
        <v>#DIV/0!</v>
      </c>
      <c r="P1119">
        <v>0</v>
      </c>
      <c r="Q1119" t="e">
        <v>#DIV/0!</v>
      </c>
      <c r="R1119" t="e">
        <v>#DIV/0!</v>
      </c>
      <c r="S1119" t="e">
        <v>#DIV/0!</v>
      </c>
      <c r="T1119" t="e">
        <v>#DIV/0!</v>
      </c>
    </row>
    <row r="1120" spans="1:20" x14ac:dyDescent="0.55000000000000004">
      <c r="A1120">
        <v>0.70099999999999996</v>
      </c>
      <c r="B1120">
        <v>63</v>
      </c>
      <c r="C1120">
        <v>793.58500000000004</v>
      </c>
      <c r="D1120">
        <v>1130.7619999999999</v>
      </c>
      <c r="E1120">
        <v>0.1</v>
      </c>
      <c r="F1120">
        <v>14.262</v>
      </c>
      <c r="L1120" t="e">
        <v>#DIV/0!</v>
      </c>
      <c r="M1120" t="e">
        <v>#DIV/0!</v>
      </c>
      <c r="N1120" t="e">
        <v>#DIV/0!</v>
      </c>
      <c r="O1120" t="e">
        <v>#DIV/0!</v>
      </c>
      <c r="P1120">
        <v>0</v>
      </c>
      <c r="Q1120" t="e">
        <v>#DIV/0!</v>
      </c>
      <c r="R1120" t="e">
        <v>#DIV/0!</v>
      </c>
      <c r="S1120" t="e">
        <v>#DIV/0!</v>
      </c>
      <c r="T1120" t="e">
        <v>#DIV/0!</v>
      </c>
    </row>
    <row r="1121" spans="1:20" x14ac:dyDescent="0.55000000000000004">
      <c r="A1121">
        <v>0.75600000000000001</v>
      </c>
      <c r="B1121">
        <v>63</v>
      </c>
      <c r="C1121">
        <v>737.28499999999997</v>
      </c>
      <c r="D1121">
        <v>1360.2280000000001</v>
      </c>
      <c r="E1121">
        <v>0.17799999999999999</v>
      </c>
      <c r="F1121">
        <v>19.501000000000001</v>
      </c>
      <c r="L1121" t="e">
        <v>#DIV/0!</v>
      </c>
      <c r="M1121" t="e">
        <v>#DIV/0!</v>
      </c>
      <c r="N1121" t="e">
        <v>#DIV/0!</v>
      </c>
      <c r="O1121" t="e">
        <v>#DIV/0!</v>
      </c>
      <c r="P1121">
        <v>0</v>
      </c>
      <c r="Q1121" t="e">
        <v>#DIV/0!</v>
      </c>
      <c r="R1121" t="e">
        <v>#DIV/0!</v>
      </c>
      <c r="S1121" t="e">
        <v>#DIV/0!</v>
      </c>
      <c r="T1121" t="e">
        <v>#DIV/0!</v>
      </c>
    </row>
    <row r="1122" spans="1:20" x14ac:dyDescent="0.55000000000000004">
      <c r="A1122">
        <v>0.72099999999999997</v>
      </c>
      <c r="B1122">
        <v>63</v>
      </c>
      <c r="C1122">
        <v>1257.2739999999999</v>
      </c>
      <c r="D1122">
        <v>1391.83</v>
      </c>
      <c r="E1122">
        <v>0.06</v>
      </c>
      <c r="F1122">
        <v>12.457000000000001</v>
      </c>
      <c r="L1122" t="e">
        <v>#DIV/0!</v>
      </c>
      <c r="M1122" t="e">
        <v>#DIV/0!</v>
      </c>
      <c r="N1122" t="e">
        <v>#DIV/0!</v>
      </c>
      <c r="O1122" t="e">
        <v>#DIV/0!</v>
      </c>
      <c r="P1122">
        <v>0</v>
      </c>
      <c r="Q1122" t="e">
        <v>#DIV/0!</v>
      </c>
      <c r="R1122" t="e">
        <v>#DIV/0!</v>
      </c>
      <c r="S1122" t="e">
        <v>#DIV/0!</v>
      </c>
      <c r="T1122" t="e">
        <v>#DIV/0!</v>
      </c>
    </row>
    <row r="1123" spans="1:20" x14ac:dyDescent="0.55000000000000004">
      <c r="A1123">
        <v>0.86</v>
      </c>
      <c r="B1123">
        <v>63</v>
      </c>
      <c r="C1123">
        <v>354.43400000000003</v>
      </c>
      <c r="D1123">
        <v>1454.2809999999999</v>
      </c>
      <c r="E1123">
        <v>0.13100000000000001</v>
      </c>
      <c r="F1123">
        <v>15.242000000000001</v>
      </c>
      <c r="L1123" t="e">
        <v>#DIV/0!</v>
      </c>
      <c r="M1123" t="e">
        <v>#DIV/0!</v>
      </c>
      <c r="N1123" t="e">
        <v>#DIV/0!</v>
      </c>
      <c r="O1123" t="e">
        <v>#DIV/0!</v>
      </c>
      <c r="P1123">
        <v>0</v>
      </c>
      <c r="Q1123" t="e">
        <v>#DIV/0!</v>
      </c>
      <c r="R1123" t="e">
        <v>#DIV/0!</v>
      </c>
      <c r="S1123" t="e">
        <v>#DIV/0!</v>
      </c>
      <c r="T1123" t="e">
        <v>#DIV/0!</v>
      </c>
    </row>
    <row r="1124" spans="1:20" x14ac:dyDescent="0.55000000000000004">
      <c r="A1124">
        <v>0.88200000000000001</v>
      </c>
      <c r="B1124">
        <v>63</v>
      </c>
      <c r="C1124">
        <v>802.81500000000005</v>
      </c>
      <c r="D1124">
        <v>1480.6890000000001</v>
      </c>
      <c r="E1124">
        <v>0.123</v>
      </c>
      <c r="F1124">
        <v>13.612</v>
      </c>
      <c r="L1124" t="e">
        <v>#DIV/0!</v>
      </c>
      <c r="M1124" t="e">
        <v>#DIV/0!</v>
      </c>
      <c r="N1124" t="e">
        <v>#DIV/0!</v>
      </c>
      <c r="O1124" t="e">
        <v>#DIV/0!</v>
      </c>
      <c r="P1124">
        <v>0</v>
      </c>
      <c r="Q1124" t="e">
        <v>#DIV/0!</v>
      </c>
      <c r="R1124" t="e">
        <v>#DIV/0!</v>
      </c>
      <c r="S1124" t="e">
        <v>#DIV/0!</v>
      </c>
      <c r="T1124" t="e">
        <v>#DIV/0!</v>
      </c>
    </row>
    <row r="1125" spans="1:20" x14ac:dyDescent="0.55000000000000004">
      <c r="A1125">
        <v>0.81100000000000005</v>
      </c>
      <c r="B1125">
        <v>63</v>
      </c>
      <c r="C1125">
        <v>1097.0050000000001</v>
      </c>
      <c r="D1125">
        <v>1568.258</v>
      </c>
      <c r="E1125">
        <v>0.19800000000000001</v>
      </c>
      <c r="F1125">
        <v>16.370999999999999</v>
      </c>
      <c r="L1125" t="e">
        <v>#DIV/0!</v>
      </c>
      <c r="M1125" t="e">
        <v>#DIV/0!</v>
      </c>
      <c r="N1125" t="e">
        <v>#DIV/0!</v>
      </c>
      <c r="O1125" t="e">
        <v>#DIV/0!</v>
      </c>
      <c r="P1125">
        <v>0</v>
      </c>
      <c r="Q1125" t="e">
        <v>#DIV/0!</v>
      </c>
      <c r="R1125" t="e">
        <v>#DIV/0!</v>
      </c>
      <c r="S1125" t="e">
        <v>#DIV/0!</v>
      </c>
      <c r="T1125" t="e">
        <v>#DIV/0!</v>
      </c>
    </row>
    <row r="1126" spans="1:20" x14ac:dyDescent="0.55000000000000004">
      <c r="A1126">
        <v>0.8</v>
      </c>
      <c r="B1126">
        <v>63</v>
      </c>
      <c r="C1126">
        <v>1290.28</v>
      </c>
      <c r="D1126">
        <v>1732.259</v>
      </c>
      <c r="E1126">
        <v>8.3000000000000004E-2</v>
      </c>
      <c r="F1126">
        <v>16.638000000000002</v>
      </c>
      <c r="L1126" t="e">
        <v>#DIV/0!</v>
      </c>
      <c r="M1126" t="e">
        <v>#DIV/0!</v>
      </c>
      <c r="N1126" t="e">
        <v>#DIV/0!</v>
      </c>
      <c r="O1126" t="e">
        <v>#DIV/0!</v>
      </c>
      <c r="P1126">
        <v>0</v>
      </c>
      <c r="Q1126" t="e">
        <v>#DIV/0!</v>
      </c>
      <c r="R1126" t="e">
        <v>#DIV/0!</v>
      </c>
      <c r="S1126" t="e">
        <v>#DIV/0!</v>
      </c>
      <c r="T1126" t="e">
        <v>#DIV/0!</v>
      </c>
    </row>
    <row r="1127" spans="1:20" x14ac:dyDescent="0.55000000000000004">
      <c r="A1127">
        <v>0.72699999999999998</v>
      </c>
      <c r="B1127">
        <v>63</v>
      </c>
      <c r="C1127">
        <v>1866.414</v>
      </c>
      <c r="D1127">
        <v>1891.614</v>
      </c>
      <c r="E1127">
        <v>0.30599999999999999</v>
      </c>
      <c r="F1127">
        <v>18.574000000000002</v>
      </c>
      <c r="L1127" t="e">
        <v>#DIV/0!</v>
      </c>
      <c r="M1127" t="e">
        <v>#DIV/0!</v>
      </c>
      <c r="N1127" t="e">
        <v>#DIV/0!</v>
      </c>
      <c r="O1127" t="e">
        <v>#DIV/0!</v>
      </c>
      <c r="P1127">
        <v>0</v>
      </c>
      <c r="Q1127" t="e">
        <v>#DIV/0!</v>
      </c>
      <c r="R1127" t="e">
        <v>#DIV/0!</v>
      </c>
      <c r="S1127" t="e">
        <v>#DIV/0!</v>
      </c>
      <c r="T1127" t="e">
        <v>#DIV/0!</v>
      </c>
    </row>
    <row r="1128" spans="1:20" x14ac:dyDescent="0.55000000000000004">
      <c r="A1128">
        <v>1.071</v>
      </c>
      <c r="B1128">
        <v>64</v>
      </c>
      <c r="C1128">
        <v>466.06200000000001</v>
      </c>
      <c r="D1128">
        <v>84.167000000000002</v>
      </c>
      <c r="E1128">
        <v>6.5000000000000002E-2</v>
      </c>
      <c r="F1128">
        <v>8.9019999999999992</v>
      </c>
      <c r="L1128" t="e">
        <v>#DIV/0!</v>
      </c>
      <c r="M1128" t="e">
        <v>#DIV/0!</v>
      </c>
      <c r="N1128" t="e">
        <v>#DIV/0!</v>
      </c>
      <c r="O1128" t="e">
        <v>#DIV/0!</v>
      </c>
      <c r="P1128">
        <v>0</v>
      </c>
      <c r="Q1128" t="e">
        <v>#DIV/0!</v>
      </c>
      <c r="R1128" t="e">
        <v>#DIV/0!</v>
      </c>
      <c r="S1128" t="e">
        <v>#DIV/0!</v>
      </c>
      <c r="T1128" t="e">
        <v>#DIV/0!</v>
      </c>
    </row>
    <row r="1129" spans="1:20" x14ac:dyDescent="0.55000000000000004">
      <c r="A1129">
        <v>0.82499999999999996</v>
      </c>
      <c r="B1129">
        <v>64</v>
      </c>
      <c r="C1129">
        <v>1918.5170000000001</v>
      </c>
      <c r="D1129">
        <v>161.839</v>
      </c>
      <c r="E1129">
        <v>0.183</v>
      </c>
      <c r="F1129">
        <v>9.7379999999999995</v>
      </c>
      <c r="L1129" t="e">
        <v>#DIV/0!</v>
      </c>
      <c r="M1129" t="e">
        <v>#DIV/0!</v>
      </c>
      <c r="N1129" t="e">
        <v>#DIV/0!</v>
      </c>
      <c r="O1129" t="e">
        <v>#DIV/0!</v>
      </c>
      <c r="P1129">
        <v>0</v>
      </c>
      <c r="Q1129" t="e">
        <v>#DIV/0!</v>
      </c>
      <c r="R1129" t="e">
        <v>#DIV/0!</v>
      </c>
      <c r="S1129" t="e">
        <v>#DIV/0!</v>
      </c>
      <c r="T1129" t="e">
        <v>#DIV/0!</v>
      </c>
    </row>
    <row r="1130" spans="1:20" x14ac:dyDescent="0.55000000000000004">
      <c r="A1130">
        <v>0.79800000000000004</v>
      </c>
      <c r="B1130">
        <v>64</v>
      </c>
      <c r="C1130">
        <v>2499.11</v>
      </c>
      <c r="D1130">
        <v>162.18299999999999</v>
      </c>
      <c r="E1130">
        <v>0.30199999999999999</v>
      </c>
      <c r="F1130">
        <v>7.6539999999999999</v>
      </c>
      <c r="L1130" t="e">
        <v>#DIV/0!</v>
      </c>
      <c r="M1130" t="e">
        <v>#DIV/0!</v>
      </c>
      <c r="N1130" t="e">
        <v>#DIV/0!</v>
      </c>
      <c r="O1130" t="e">
        <v>#DIV/0!</v>
      </c>
      <c r="P1130">
        <v>0</v>
      </c>
      <c r="Q1130" t="e">
        <v>#DIV/0!</v>
      </c>
      <c r="R1130" t="e">
        <v>#DIV/0!</v>
      </c>
      <c r="S1130" t="e">
        <v>#DIV/0!</v>
      </c>
      <c r="T1130" t="e">
        <v>#DIV/0!</v>
      </c>
    </row>
    <row r="1131" spans="1:20" x14ac:dyDescent="0.55000000000000004">
      <c r="A1131">
        <v>1.161</v>
      </c>
      <c r="B1131">
        <v>64</v>
      </c>
      <c r="C1131">
        <v>2511.5</v>
      </c>
      <c r="D1131">
        <v>188.625</v>
      </c>
      <c r="E1131">
        <v>8.3000000000000004E-2</v>
      </c>
      <c r="F1131">
        <v>6.0350000000000001</v>
      </c>
      <c r="L1131" t="e">
        <v>#DIV/0!</v>
      </c>
      <c r="M1131" t="e">
        <v>#DIV/0!</v>
      </c>
      <c r="N1131" t="e">
        <v>#DIV/0!</v>
      </c>
      <c r="O1131" t="e">
        <v>#DIV/0!</v>
      </c>
      <c r="P1131">
        <v>0</v>
      </c>
      <c r="Q1131" t="e">
        <v>#DIV/0!</v>
      </c>
      <c r="R1131" t="e">
        <v>#DIV/0!</v>
      </c>
      <c r="S1131" t="e">
        <v>#DIV/0!</v>
      </c>
      <c r="T1131" t="e">
        <v>#DIV/0!</v>
      </c>
    </row>
    <row r="1132" spans="1:20" x14ac:dyDescent="0.55000000000000004">
      <c r="A1132">
        <v>0.98699999999999999</v>
      </c>
      <c r="B1132">
        <v>64</v>
      </c>
      <c r="C1132">
        <v>2023.5150000000001</v>
      </c>
      <c r="D1132">
        <v>475.39600000000002</v>
      </c>
      <c r="E1132">
        <v>4.9000000000000002E-2</v>
      </c>
      <c r="F1132">
        <v>10.201000000000001</v>
      </c>
      <c r="L1132" t="e">
        <v>#DIV/0!</v>
      </c>
      <c r="M1132" t="e">
        <v>#DIV/0!</v>
      </c>
      <c r="N1132" t="e">
        <v>#DIV/0!</v>
      </c>
      <c r="O1132" t="e">
        <v>#DIV/0!</v>
      </c>
      <c r="P1132">
        <v>0</v>
      </c>
      <c r="Q1132" t="e">
        <v>#DIV/0!</v>
      </c>
      <c r="R1132" t="e">
        <v>#DIV/0!</v>
      </c>
      <c r="S1132" t="e">
        <v>#DIV/0!</v>
      </c>
      <c r="T1132" t="e">
        <v>#DIV/0!</v>
      </c>
    </row>
    <row r="1133" spans="1:20" x14ac:dyDescent="0.55000000000000004">
      <c r="A1133">
        <v>0.86099999999999999</v>
      </c>
      <c r="B1133">
        <v>64</v>
      </c>
      <c r="C1133">
        <v>1530.5340000000001</v>
      </c>
      <c r="D1133">
        <v>658.11500000000001</v>
      </c>
      <c r="E1133">
        <v>0.32100000000000001</v>
      </c>
      <c r="F1133">
        <v>13.289</v>
      </c>
      <c r="L1133" t="e">
        <v>#DIV/0!</v>
      </c>
      <c r="M1133" t="e">
        <v>#DIV/0!</v>
      </c>
      <c r="N1133" t="e">
        <v>#DIV/0!</v>
      </c>
      <c r="O1133" t="e">
        <v>#DIV/0!</v>
      </c>
      <c r="P1133">
        <v>0</v>
      </c>
      <c r="Q1133" t="e">
        <v>#DIV/0!</v>
      </c>
      <c r="R1133" t="e">
        <v>#DIV/0!</v>
      </c>
      <c r="S1133" t="e">
        <v>#DIV/0!</v>
      </c>
      <c r="T1133" t="e">
        <v>#DIV/0!</v>
      </c>
    </row>
    <row r="1134" spans="1:20" x14ac:dyDescent="0.55000000000000004">
      <c r="A1134">
        <v>0.68</v>
      </c>
      <c r="B1134">
        <v>64</v>
      </c>
      <c r="C1134">
        <v>1998.1890000000001</v>
      </c>
      <c r="D1134">
        <v>818.43299999999999</v>
      </c>
      <c r="E1134">
        <v>0.25700000000000001</v>
      </c>
      <c r="F1134">
        <v>11.706</v>
      </c>
      <c r="L1134" t="e">
        <v>#DIV/0!</v>
      </c>
      <c r="M1134" t="e">
        <v>#DIV/0!</v>
      </c>
      <c r="N1134" t="e">
        <v>#DIV/0!</v>
      </c>
      <c r="O1134" t="e">
        <v>#DIV/0!</v>
      </c>
      <c r="P1134">
        <v>0</v>
      </c>
      <c r="Q1134" t="e">
        <v>#DIV/0!</v>
      </c>
      <c r="R1134" t="e">
        <v>#DIV/0!</v>
      </c>
      <c r="S1134" t="e">
        <v>#DIV/0!</v>
      </c>
      <c r="T1134" t="e">
        <v>#DIV/0!</v>
      </c>
    </row>
    <row r="1135" spans="1:20" x14ac:dyDescent="0.55000000000000004">
      <c r="A1135">
        <v>0.81100000000000005</v>
      </c>
      <c r="B1135">
        <v>64</v>
      </c>
      <c r="C1135">
        <v>2022.0830000000001</v>
      </c>
      <c r="D1135">
        <v>845.69399999999996</v>
      </c>
      <c r="E1135">
        <v>0.26200000000000001</v>
      </c>
      <c r="F1135">
        <v>10.773999999999999</v>
      </c>
      <c r="L1135" t="e">
        <v>#DIV/0!</v>
      </c>
      <c r="M1135" t="e">
        <v>#DIV/0!</v>
      </c>
      <c r="N1135" t="e">
        <v>#DIV/0!</v>
      </c>
      <c r="O1135" t="e">
        <v>#DIV/0!</v>
      </c>
      <c r="P1135">
        <v>0</v>
      </c>
      <c r="Q1135" t="e">
        <v>#DIV/0!</v>
      </c>
      <c r="R1135" t="e">
        <v>#DIV/0!</v>
      </c>
      <c r="S1135" t="e">
        <v>#DIV/0!</v>
      </c>
      <c r="T1135" t="e">
        <v>#DIV/0!</v>
      </c>
    </row>
    <row r="1136" spans="1:20" x14ac:dyDescent="0.55000000000000004">
      <c r="A1136">
        <v>0.97499999999999998</v>
      </c>
      <c r="B1136">
        <v>64</v>
      </c>
      <c r="C1136">
        <v>1895.2329999999999</v>
      </c>
      <c r="D1136">
        <v>951.87199999999996</v>
      </c>
      <c r="E1136">
        <v>0.161</v>
      </c>
      <c r="F1136">
        <v>11.183999999999999</v>
      </c>
      <c r="L1136" t="e">
        <v>#DIV/0!</v>
      </c>
      <c r="M1136" t="e">
        <v>#DIV/0!</v>
      </c>
      <c r="N1136" t="e">
        <v>#DIV/0!</v>
      </c>
      <c r="O1136" t="e">
        <v>#DIV/0!</v>
      </c>
      <c r="P1136">
        <v>0</v>
      </c>
      <c r="Q1136" t="e">
        <v>#DIV/0!</v>
      </c>
      <c r="R1136" t="e">
        <v>#DIV/0!</v>
      </c>
      <c r="S1136" t="e">
        <v>#DIV/0!</v>
      </c>
      <c r="T1136" t="e">
        <v>#DIV/0!</v>
      </c>
    </row>
    <row r="1137" spans="1:20" x14ac:dyDescent="0.55000000000000004">
      <c r="A1137">
        <v>0.92</v>
      </c>
      <c r="B1137">
        <v>64</v>
      </c>
      <c r="C1137">
        <v>575.5</v>
      </c>
      <c r="D1137">
        <v>1096.1120000000001</v>
      </c>
      <c r="E1137">
        <v>0.20699999999999999</v>
      </c>
      <c r="F1137">
        <v>9.1549999999999994</v>
      </c>
      <c r="L1137" t="e">
        <v>#DIV/0!</v>
      </c>
      <c r="M1137" t="e">
        <v>#DIV/0!</v>
      </c>
      <c r="N1137" t="e">
        <v>#DIV/0!</v>
      </c>
      <c r="O1137" t="e">
        <v>#DIV/0!</v>
      </c>
      <c r="P1137">
        <v>0</v>
      </c>
      <c r="Q1137" t="e">
        <v>#DIV/0!</v>
      </c>
      <c r="R1137" t="e">
        <v>#DIV/0!</v>
      </c>
      <c r="S1137" t="e">
        <v>#DIV/0!</v>
      </c>
      <c r="T1137" t="e">
        <v>#DIV/0!</v>
      </c>
    </row>
    <row r="1138" spans="1:20" x14ac:dyDescent="0.55000000000000004">
      <c r="A1138">
        <v>1.0289999999999999</v>
      </c>
      <c r="B1138">
        <v>64</v>
      </c>
      <c r="C1138">
        <v>1644.3150000000001</v>
      </c>
      <c r="D1138">
        <v>1099.962</v>
      </c>
      <c r="E1138">
        <v>0.25600000000000001</v>
      </c>
      <c r="F1138">
        <v>9.8580000000000005</v>
      </c>
      <c r="L1138" t="e">
        <v>#DIV/0!</v>
      </c>
      <c r="M1138" t="e">
        <v>#DIV/0!</v>
      </c>
      <c r="N1138" t="e">
        <v>#DIV/0!</v>
      </c>
      <c r="O1138" t="e">
        <v>#DIV/0!</v>
      </c>
      <c r="P1138">
        <v>0</v>
      </c>
      <c r="Q1138" t="e">
        <v>#DIV/0!</v>
      </c>
      <c r="R1138" t="e">
        <v>#DIV/0!</v>
      </c>
      <c r="S1138" t="e">
        <v>#DIV/0!</v>
      </c>
      <c r="T1138" t="e">
        <v>#DIV/0!</v>
      </c>
    </row>
    <row r="1139" spans="1:20" x14ac:dyDescent="0.55000000000000004">
      <c r="A1139">
        <v>1.0389999999999999</v>
      </c>
      <c r="B1139">
        <v>64</v>
      </c>
      <c r="C1139">
        <v>1620.5</v>
      </c>
      <c r="D1139">
        <v>1132.9949999999999</v>
      </c>
      <c r="E1139">
        <v>2.9000000000000001E-2</v>
      </c>
      <c r="F1139">
        <v>11.824999999999999</v>
      </c>
      <c r="L1139" t="e">
        <v>#DIV/0!</v>
      </c>
      <c r="M1139" t="e">
        <v>#DIV/0!</v>
      </c>
      <c r="N1139" t="e">
        <v>#DIV/0!</v>
      </c>
      <c r="O1139" t="e">
        <v>#DIV/0!</v>
      </c>
      <c r="P1139">
        <v>0</v>
      </c>
      <c r="Q1139" t="e">
        <v>#DIV/0!</v>
      </c>
      <c r="R1139" t="e">
        <v>#DIV/0!</v>
      </c>
      <c r="S1139" t="e">
        <v>#DIV/0!</v>
      </c>
      <c r="T1139" t="e">
        <v>#DIV/0!</v>
      </c>
    </row>
    <row r="1140" spans="1:20" x14ac:dyDescent="0.55000000000000004">
      <c r="A1140">
        <v>0.98399999999999999</v>
      </c>
      <c r="B1140">
        <v>64</v>
      </c>
      <c r="C1140">
        <v>1658.5</v>
      </c>
      <c r="D1140">
        <v>1142.625</v>
      </c>
      <c r="E1140">
        <v>3.2000000000000001E-2</v>
      </c>
      <c r="F1140">
        <v>6.6230000000000002</v>
      </c>
      <c r="L1140" t="e">
        <v>#DIV/0!</v>
      </c>
      <c r="M1140" t="e">
        <v>#DIV/0!</v>
      </c>
      <c r="N1140" t="e">
        <v>#DIV/0!</v>
      </c>
      <c r="O1140" t="e">
        <v>#DIV/0!</v>
      </c>
      <c r="P1140">
        <v>0</v>
      </c>
      <c r="Q1140" t="e">
        <v>#DIV/0!</v>
      </c>
      <c r="R1140" t="e">
        <v>#DIV/0!</v>
      </c>
      <c r="S1140" t="e">
        <v>#DIV/0!</v>
      </c>
      <c r="T1140" t="e">
        <v>#DIV/0!</v>
      </c>
    </row>
    <row r="1141" spans="1:20" x14ac:dyDescent="0.55000000000000004">
      <c r="A1141">
        <v>1.1639999999999999</v>
      </c>
      <c r="B1141">
        <v>64</v>
      </c>
      <c r="C1141">
        <v>2483.627</v>
      </c>
      <c r="D1141">
        <v>1173.8489999999999</v>
      </c>
      <c r="E1141">
        <v>0.17</v>
      </c>
      <c r="F1141">
        <v>9.8249999999999993</v>
      </c>
      <c r="L1141" t="e">
        <v>#DIV/0!</v>
      </c>
      <c r="M1141" t="e">
        <v>#DIV/0!</v>
      </c>
      <c r="N1141" t="e">
        <v>#DIV/0!</v>
      </c>
      <c r="O1141" t="e">
        <v>#DIV/0!</v>
      </c>
      <c r="P1141">
        <v>0</v>
      </c>
      <c r="Q1141" t="e">
        <v>#DIV/0!</v>
      </c>
      <c r="R1141" t="e">
        <v>#DIV/0!</v>
      </c>
      <c r="S1141" t="e">
        <v>#DIV/0!</v>
      </c>
      <c r="T1141" t="e">
        <v>#DIV/0!</v>
      </c>
    </row>
    <row r="1142" spans="1:20" x14ac:dyDescent="0.55000000000000004">
      <c r="A1142">
        <v>0.88400000000000001</v>
      </c>
      <c r="B1142">
        <v>64</v>
      </c>
      <c r="C1142">
        <v>2386.8850000000002</v>
      </c>
      <c r="D1142">
        <v>1317.885</v>
      </c>
      <c r="E1142">
        <v>0.25900000000000001</v>
      </c>
      <c r="F1142">
        <v>4.5</v>
      </c>
      <c r="L1142" t="e">
        <v>#DIV/0!</v>
      </c>
      <c r="M1142" t="e">
        <v>#DIV/0!</v>
      </c>
      <c r="N1142" t="e">
        <v>#DIV/0!</v>
      </c>
      <c r="O1142" t="e">
        <v>#DIV/0!</v>
      </c>
      <c r="P1142">
        <v>0</v>
      </c>
      <c r="Q1142" t="e">
        <v>#DIV/0!</v>
      </c>
      <c r="R1142" t="e">
        <v>#DIV/0!</v>
      </c>
      <c r="S1142" t="e">
        <v>#DIV/0!</v>
      </c>
      <c r="T1142" t="e">
        <v>#DIV/0!</v>
      </c>
    </row>
    <row r="1143" spans="1:20" x14ac:dyDescent="0.55000000000000004">
      <c r="A1143">
        <v>0.73799999999999999</v>
      </c>
      <c r="B1143">
        <v>64</v>
      </c>
      <c r="C1143">
        <v>2523.5749999999998</v>
      </c>
      <c r="D1143">
        <v>1397.5150000000001</v>
      </c>
      <c r="E1143">
        <v>0.216</v>
      </c>
      <c r="F1143">
        <v>10.324999999999999</v>
      </c>
      <c r="L1143" t="e">
        <v>#DIV/0!</v>
      </c>
      <c r="M1143" t="e">
        <v>#DIV/0!</v>
      </c>
      <c r="N1143" t="e">
        <v>#DIV/0!</v>
      </c>
      <c r="O1143" t="e">
        <v>#DIV/0!</v>
      </c>
      <c r="P1143">
        <v>0</v>
      </c>
      <c r="Q1143" t="e">
        <v>#DIV/0!</v>
      </c>
      <c r="R1143" t="e">
        <v>#DIV/0!</v>
      </c>
      <c r="S1143" t="e">
        <v>#DIV/0!</v>
      </c>
      <c r="T1143" t="e">
        <v>#DIV/0!</v>
      </c>
    </row>
    <row r="1144" spans="1:20" x14ac:dyDescent="0.55000000000000004">
      <c r="A1144">
        <v>0.871</v>
      </c>
      <c r="B1144">
        <v>64</v>
      </c>
      <c r="C1144">
        <v>2047.68</v>
      </c>
      <c r="D1144">
        <v>1403.9269999999999</v>
      </c>
      <c r="E1144">
        <v>0.105</v>
      </c>
      <c r="F1144">
        <v>11.305999999999999</v>
      </c>
      <c r="L1144" t="e">
        <v>#DIV/0!</v>
      </c>
      <c r="M1144" t="e">
        <v>#DIV/0!</v>
      </c>
      <c r="N1144" t="e">
        <v>#DIV/0!</v>
      </c>
      <c r="O1144" t="e">
        <v>#DIV/0!</v>
      </c>
      <c r="P1144">
        <v>0</v>
      </c>
      <c r="Q1144" t="e">
        <v>#DIV/0!</v>
      </c>
      <c r="R1144" t="e">
        <v>#DIV/0!</v>
      </c>
      <c r="S1144" t="e">
        <v>#DIV/0!</v>
      </c>
      <c r="T1144" t="e">
        <v>#DIV/0!</v>
      </c>
    </row>
    <row r="1145" spans="1:20" x14ac:dyDescent="0.55000000000000004">
      <c r="A1145">
        <v>0.91300000000000003</v>
      </c>
      <c r="B1145">
        <v>64</v>
      </c>
      <c r="C1145">
        <v>1000.155</v>
      </c>
      <c r="D1145">
        <v>1524.2449999999999</v>
      </c>
      <c r="E1145">
        <v>0.14799999999999999</v>
      </c>
      <c r="F1145">
        <v>9.0990000000000002</v>
      </c>
      <c r="L1145" t="e">
        <v>#DIV/0!</v>
      </c>
      <c r="M1145" t="e">
        <v>#DIV/0!</v>
      </c>
      <c r="N1145" t="e">
        <v>#DIV/0!</v>
      </c>
      <c r="O1145" t="e">
        <v>#DIV/0!</v>
      </c>
      <c r="P1145">
        <v>0</v>
      </c>
      <c r="Q1145" t="e">
        <v>#DIV/0!</v>
      </c>
      <c r="R1145" t="e">
        <v>#DIV/0!</v>
      </c>
      <c r="S1145" t="e">
        <v>#DIV/0!</v>
      </c>
      <c r="T1145" t="e">
        <v>#DIV/0!</v>
      </c>
    </row>
    <row r="1146" spans="1:20" x14ac:dyDescent="0.55000000000000004">
      <c r="A1146">
        <v>0.94</v>
      </c>
      <c r="B1146">
        <v>64</v>
      </c>
      <c r="C1146">
        <v>789.755</v>
      </c>
      <c r="D1146">
        <v>1551.9549999999999</v>
      </c>
      <c r="E1146">
        <v>8.5000000000000006E-2</v>
      </c>
      <c r="F1146">
        <v>9.3829999999999991</v>
      </c>
      <c r="L1146" t="e">
        <v>#DIV/0!</v>
      </c>
      <c r="M1146" t="e">
        <v>#DIV/0!</v>
      </c>
      <c r="N1146" t="e">
        <v>#DIV/0!</v>
      </c>
      <c r="O1146" t="e">
        <v>#DIV/0!</v>
      </c>
      <c r="P1146">
        <v>0</v>
      </c>
      <c r="Q1146" t="e">
        <v>#DIV/0!</v>
      </c>
      <c r="R1146" t="e">
        <v>#DIV/0!</v>
      </c>
      <c r="S1146" t="e">
        <v>#DIV/0!</v>
      </c>
      <c r="T1146" t="e">
        <v>#DIV/0!</v>
      </c>
    </row>
    <row r="1147" spans="1:20" x14ac:dyDescent="0.55000000000000004">
      <c r="A1147">
        <v>0.98</v>
      </c>
      <c r="B1147">
        <v>64</v>
      </c>
      <c r="C1147">
        <v>1856.4369999999999</v>
      </c>
      <c r="D1147">
        <v>1644.816</v>
      </c>
      <c r="E1147">
        <v>0.189</v>
      </c>
      <c r="F1147">
        <v>10.802</v>
      </c>
      <c r="L1147" t="e">
        <v>#DIV/0!</v>
      </c>
      <c r="M1147" t="e">
        <v>#DIV/0!</v>
      </c>
      <c r="N1147" t="e">
        <v>#DIV/0!</v>
      </c>
      <c r="O1147" t="e">
        <v>#DIV/0!</v>
      </c>
      <c r="P1147">
        <v>0</v>
      </c>
      <c r="Q1147" t="e">
        <v>#DIV/0!</v>
      </c>
      <c r="R1147" t="e">
        <v>#DIV/0!</v>
      </c>
      <c r="S1147" t="e">
        <v>#DIV/0!</v>
      </c>
      <c r="T1147" t="e">
        <v>#DIV/0!</v>
      </c>
    </row>
    <row r="1148" spans="1:20" x14ac:dyDescent="0.55000000000000004">
      <c r="A1148">
        <v>0.92600000000000005</v>
      </c>
      <c r="B1148">
        <v>64</v>
      </c>
      <c r="C1148">
        <v>215.114</v>
      </c>
      <c r="D1148">
        <v>1891.7</v>
      </c>
      <c r="E1148">
        <v>0.13100000000000001</v>
      </c>
      <c r="F1148">
        <v>10.284000000000001</v>
      </c>
      <c r="L1148" t="e">
        <v>#DIV/0!</v>
      </c>
      <c r="M1148" t="e">
        <v>#DIV/0!</v>
      </c>
      <c r="N1148" t="e">
        <v>#DIV/0!</v>
      </c>
      <c r="O1148" t="e">
        <v>#DIV/0!</v>
      </c>
      <c r="P1148">
        <v>0</v>
      </c>
      <c r="Q1148" t="e">
        <v>#DIV/0!</v>
      </c>
      <c r="R1148" t="e">
        <v>#DIV/0!</v>
      </c>
      <c r="S1148" t="e">
        <v>#DIV/0!</v>
      </c>
      <c r="T1148" t="e">
        <v>#DIV/0!</v>
      </c>
    </row>
    <row r="1149" spans="1:20" x14ac:dyDescent="0.55000000000000004">
      <c r="A1149">
        <v>0.999</v>
      </c>
      <c r="B1149">
        <v>64</v>
      </c>
      <c r="C1149">
        <v>2013.5</v>
      </c>
      <c r="D1149">
        <v>1920.6590000000001</v>
      </c>
      <c r="E1149">
        <v>0.27</v>
      </c>
      <c r="F1149">
        <v>9.6479999999999997</v>
      </c>
      <c r="L1149" t="e">
        <v>#DIV/0!</v>
      </c>
      <c r="M1149" t="e">
        <v>#DIV/0!</v>
      </c>
      <c r="N1149" t="e">
        <v>#DIV/0!</v>
      </c>
      <c r="O1149" t="e">
        <v>#DIV/0!</v>
      </c>
      <c r="P1149">
        <v>0</v>
      </c>
      <c r="Q1149" t="e">
        <v>#DIV/0!</v>
      </c>
      <c r="R1149" t="e">
        <v>#DIV/0!</v>
      </c>
      <c r="S1149" t="e">
        <v>#DIV/0!</v>
      </c>
      <c r="T1149" t="e">
        <v>#DIV/0!</v>
      </c>
    </row>
    <row r="1150" spans="1:20" x14ac:dyDescent="0.55000000000000004">
      <c r="A1150">
        <v>0.86</v>
      </c>
      <c r="B1150">
        <v>64</v>
      </c>
      <c r="C1150">
        <v>782.34</v>
      </c>
      <c r="D1150">
        <v>1976.3019999999999</v>
      </c>
      <c r="E1150">
        <v>9.0999999999999998E-2</v>
      </c>
      <c r="F1150">
        <v>11.198</v>
      </c>
      <c r="L1150" t="e">
        <v>#DIV/0!</v>
      </c>
      <c r="M1150" t="e">
        <v>#DIV/0!</v>
      </c>
      <c r="N1150" t="e">
        <v>#DIV/0!</v>
      </c>
      <c r="O1150" t="e">
        <v>#DIV/0!</v>
      </c>
      <c r="P1150">
        <v>0</v>
      </c>
      <c r="Q1150" t="e">
        <v>#DIV/0!</v>
      </c>
      <c r="R1150" t="e">
        <v>#DIV/0!</v>
      </c>
      <c r="S1150" t="e">
        <v>#DIV/0!</v>
      </c>
      <c r="T1150" t="e">
        <v>#DIV/0!</v>
      </c>
    </row>
    <row r="1151" spans="1:20" x14ac:dyDescent="0.55000000000000004">
      <c r="A1151">
        <v>0.82899999999999996</v>
      </c>
      <c r="B1151">
        <v>65</v>
      </c>
      <c r="C1151">
        <v>1235.8969999999999</v>
      </c>
      <c r="D1151">
        <v>93.706000000000003</v>
      </c>
      <c r="E1151">
        <v>0.38500000000000001</v>
      </c>
      <c r="F1151">
        <v>13.616</v>
      </c>
      <c r="L1151" t="e">
        <v>#DIV/0!</v>
      </c>
      <c r="M1151" t="e">
        <v>#DIV/0!</v>
      </c>
      <c r="N1151" t="e">
        <v>#DIV/0!</v>
      </c>
      <c r="O1151" t="e">
        <v>#DIV/0!</v>
      </c>
      <c r="P1151">
        <v>0</v>
      </c>
      <c r="Q1151" t="e">
        <v>#DIV/0!</v>
      </c>
      <c r="R1151" t="e">
        <v>#DIV/0!</v>
      </c>
      <c r="S1151" t="e">
        <v>#DIV/0!</v>
      </c>
      <c r="T1151" t="e">
        <v>#DIV/0!</v>
      </c>
    </row>
    <row r="1152" spans="1:20" x14ac:dyDescent="0.55000000000000004">
      <c r="A1152">
        <v>0.77400000000000002</v>
      </c>
      <c r="B1152">
        <v>65</v>
      </c>
      <c r="C1152">
        <v>1270.5050000000001</v>
      </c>
      <c r="D1152">
        <v>111.14100000000001</v>
      </c>
      <c r="E1152">
        <v>0.23</v>
      </c>
      <c r="F1152">
        <v>18.123999999999999</v>
      </c>
      <c r="L1152" t="e">
        <v>#DIV/0!</v>
      </c>
      <c r="M1152" t="e">
        <v>#DIV/0!</v>
      </c>
      <c r="N1152" t="e">
        <v>#DIV/0!</v>
      </c>
      <c r="O1152" t="e">
        <v>#DIV/0!</v>
      </c>
      <c r="P1152">
        <v>0</v>
      </c>
      <c r="Q1152" t="e">
        <v>#DIV/0!</v>
      </c>
      <c r="R1152" t="e">
        <v>#DIV/0!</v>
      </c>
      <c r="S1152" t="e">
        <v>#DIV/0!</v>
      </c>
      <c r="T1152" t="e">
        <v>#DIV/0!</v>
      </c>
    </row>
    <row r="1153" spans="1:20" x14ac:dyDescent="0.55000000000000004">
      <c r="A1153">
        <v>0.73599999999999999</v>
      </c>
      <c r="B1153">
        <v>65</v>
      </c>
      <c r="C1153">
        <v>1300.6569999999999</v>
      </c>
      <c r="D1153">
        <v>366.97699999999998</v>
      </c>
      <c r="E1153">
        <v>0.29199999999999998</v>
      </c>
      <c r="F1153">
        <v>17.962</v>
      </c>
      <c r="L1153" t="e">
        <v>#DIV/0!</v>
      </c>
      <c r="M1153" t="e">
        <v>#DIV/0!</v>
      </c>
      <c r="N1153" t="e">
        <v>#DIV/0!</v>
      </c>
      <c r="O1153" t="e">
        <v>#DIV/0!</v>
      </c>
      <c r="P1153">
        <v>0</v>
      </c>
      <c r="Q1153" t="e">
        <v>#DIV/0!</v>
      </c>
      <c r="R1153" t="e">
        <v>#DIV/0!</v>
      </c>
      <c r="S1153" t="e">
        <v>#DIV/0!</v>
      </c>
      <c r="T1153" t="e">
        <v>#DIV/0!</v>
      </c>
    </row>
    <row r="1154" spans="1:20" x14ac:dyDescent="0.55000000000000004">
      <c r="A1154">
        <v>0.747</v>
      </c>
      <c r="B1154">
        <v>65</v>
      </c>
      <c r="C1154">
        <v>1293.9960000000001</v>
      </c>
      <c r="D1154">
        <v>408.11700000000002</v>
      </c>
      <c r="E1154">
        <v>0.126</v>
      </c>
      <c r="F1154">
        <v>18.940999999999999</v>
      </c>
      <c r="L1154" t="e">
        <v>#DIV/0!</v>
      </c>
      <c r="M1154" t="e">
        <v>#DIV/0!</v>
      </c>
      <c r="N1154" t="e">
        <v>#DIV/0!</v>
      </c>
      <c r="O1154" t="e">
        <v>#DIV/0!</v>
      </c>
      <c r="P1154">
        <v>0</v>
      </c>
      <c r="Q1154" t="e">
        <v>#DIV/0!</v>
      </c>
      <c r="R1154" t="e">
        <v>#DIV/0!</v>
      </c>
      <c r="S1154" t="e">
        <v>#DIV/0!</v>
      </c>
      <c r="T1154" t="e">
        <v>#DIV/0!</v>
      </c>
    </row>
    <row r="1155" spans="1:20" x14ac:dyDescent="0.55000000000000004">
      <c r="A1155">
        <v>0.63200000000000001</v>
      </c>
      <c r="B1155">
        <v>65</v>
      </c>
      <c r="C1155">
        <v>1743.5360000000001</v>
      </c>
      <c r="D1155">
        <v>647.01099999999997</v>
      </c>
      <c r="E1155">
        <v>0.156</v>
      </c>
      <c r="F1155">
        <v>20.733000000000001</v>
      </c>
      <c r="L1155" t="e">
        <v>#DIV/0!</v>
      </c>
      <c r="M1155" t="e">
        <v>#DIV/0!</v>
      </c>
      <c r="N1155" t="e">
        <v>#DIV/0!</v>
      </c>
      <c r="O1155" t="e">
        <v>#DIV/0!</v>
      </c>
      <c r="P1155">
        <v>0</v>
      </c>
      <c r="Q1155" t="e">
        <v>#DIV/0!</v>
      </c>
      <c r="R1155" t="e">
        <v>#DIV/0!</v>
      </c>
      <c r="S1155" t="e">
        <v>#DIV/0!</v>
      </c>
      <c r="T1155" t="e">
        <v>#DIV/0!</v>
      </c>
    </row>
    <row r="1156" spans="1:20" x14ac:dyDescent="0.55000000000000004">
      <c r="A1156">
        <v>0.79100000000000004</v>
      </c>
      <c r="B1156">
        <v>65</v>
      </c>
      <c r="C1156">
        <v>149.10599999999999</v>
      </c>
      <c r="D1156">
        <v>837.40700000000004</v>
      </c>
      <c r="E1156">
        <v>0.217</v>
      </c>
      <c r="F1156">
        <v>19.773</v>
      </c>
      <c r="L1156" t="e">
        <v>#DIV/0!</v>
      </c>
      <c r="M1156" t="e">
        <v>#DIV/0!</v>
      </c>
      <c r="N1156" t="e">
        <v>#DIV/0!</v>
      </c>
      <c r="O1156" t="e">
        <v>#DIV/0!</v>
      </c>
      <c r="P1156">
        <v>0</v>
      </c>
      <c r="Q1156" t="e">
        <v>#DIV/0!</v>
      </c>
      <c r="R1156" t="e">
        <v>#DIV/0!</v>
      </c>
      <c r="S1156" t="e">
        <v>#DIV/0!</v>
      </c>
      <c r="T1156" t="e">
        <v>#DIV/0!</v>
      </c>
    </row>
    <row r="1157" spans="1:20" x14ac:dyDescent="0.55000000000000004">
      <c r="A1157">
        <v>0.67100000000000004</v>
      </c>
      <c r="B1157">
        <v>65</v>
      </c>
      <c r="C1157">
        <v>2011.779</v>
      </c>
      <c r="D1157">
        <v>1234.3869999999999</v>
      </c>
      <c r="E1157">
        <v>0.24199999999999999</v>
      </c>
      <c r="F1157">
        <v>18.347000000000001</v>
      </c>
      <c r="L1157" t="e">
        <v>#DIV/0!</v>
      </c>
      <c r="M1157" t="e">
        <v>#DIV/0!</v>
      </c>
      <c r="N1157" t="e">
        <v>#DIV/0!</v>
      </c>
      <c r="O1157" t="e">
        <v>#DIV/0!</v>
      </c>
      <c r="P1157">
        <v>0</v>
      </c>
      <c r="Q1157" t="e">
        <v>#DIV/0!</v>
      </c>
      <c r="R1157" t="e">
        <v>#DIV/0!</v>
      </c>
      <c r="S1157" t="e">
        <v>#DIV/0!</v>
      </c>
      <c r="T1157" t="e">
        <v>#DIV/0!</v>
      </c>
    </row>
    <row r="1158" spans="1:20" x14ac:dyDescent="0.55000000000000004">
      <c r="A1158">
        <v>0.622</v>
      </c>
      <c r="B1158">
        <v>65</v>
      </c>
      <c r="C1158">
        <v>1134.288</v>
      </c>
      <c r="D1158">
        <v>1281.0039999999999</v>
      </c>
      <c r="E1158">
        <v>0.16</v>
      </c>
      <c r="F1158">
        <v>19.808</v>
      </c>
      <c r="L1158" t="e">
        <v>#DIV/0!</v>
      </c>
      <c r="M1158" t="e">
        <v>#DIV/0!</v>
      </c>
      <c r="N1158" t="e">
        <v>#DIV/0!</v>
      </c>
      <c r="O1158" t="e">
        <v>#DIV/0!</v>
      </c>
      <c r="P1158">
        <v>0</v>
      </c>
      <c r="Q1158" t="e">
        <v>#DIV/0!</v>
      </c>
      <c r="R1158" t="e">
        <v>#DIV/0!</v>
      </c>
      <c r="S1158" t="e">
        <v>#DIV/0!</v>
      </c>
      <c r="T1158" t="e">
        <v>#DIV/0!</v>
      </c>
    </row>
    <row r="1159" spans="1:20" x14ac:dyDescent="0.55000000000000004">
      <c r="A1159">
        <v>0.76200000000000001</v>
      </c>
      <c r="B1159">
        <v>65</v>
      </c>
      <c r="C1159">
        <v>1991.69</v>
      </c>
      <c r="D1159">
        <v>2079.511</v>
      </c>
      <c r="E1159">
        <v>0.20699999999999999</v>
      </c>
      <c r="F1159">
        <v>20.477</v>
      </c>
      <c r="L1159" t="e">
        <v>#DIV/0!</v>
      </c>
      <c r="M1159" t="e">
        <v>#DIV/0!</v>
      </c>
      <c r="N1159" t="e">
        <v>#DIV/0!</v>
      </c>
      <c r="O1159" t="e">
        <v>#DIV/0!</v>
      </c>
      <c r="P1159">
        <v>0</v>
      </c>
      <c r="Q1159" t="e">
        <v>#DIV/0!</v>
      </c>
      <c r="R1159" t="e">
        <v>#DIV/0!</v>
      </c>
      <c r="S1159" t="e">
        <v>#DIV/0!</v>
      </c>
      <c r="T1159" t="e">
        <v>#DIV/0!</v>
      </c>
    </row>
    <row r="1160" spans="1:20" x14ac:dyDescent="0.55000000000000004">
      <c r="A1160">
        <v>0.76800000000000002</v>
      </c>
      <c r="B1160">
        <v>65</v>
      </c>
      <c r="C1160">
        <v>2028.127</v>
      </c>
      <c r="D1160">
        <v>2097.4899999999998</v>
      </c>
      <c r="E1160">
        <v>6.5000000000000002E-2</v>
      </c>
      <c r="F1160">
        <v>20.835999999999999</v>
      </c>
      <c r="L1160" t="e">
        <v>#DIV/0!</v>
      </c>
      <c r="M1160" t="e">
        <v>#DIV/0!</v>
      </c>
      <c r="N1160" t="e">
        <v>#DIV/0!</v>
      </c>
      <c r="O1160" t="e">
        <v>#DIV/0!</v>
      </c>
      <c r="P1160">
        <v>0</v>
      </c>
      <c r="Q1160" t="e">
        <v>#DIV/0!</v>
      </c>
      <c r="R1160" t="e">
        <v>#DIV/0!</v>
      </c>
      <c r="S1160" t="e">
        <v>#DIV/0!</v>
      </c>
      <c r="T1160" t="e">
        <v>#DIV/0!</v>
      </c>
    </row>
    <row r="1161" spans="1:20" x14ac:dyDescent="0.55000000000000004">
      <c r="A1161">
        <v>0.73099999999999998</v>
      </c>
      <c r="B1161">
        <v>66</v>
      </c>
      <c r="C1161">
        <v>1471.127</v>
      </c>
      <c r="D1161">
        <v>24.233000000000001</v>
      </c>
      <c r="E1161">
        <v>0.19400000000000001</v>
      </c>
      <c r="F1161">
        <v>10.645</v>
      </c>
      <c r="L1161" t="e">
        <v>#DIV/0!</v>
      </c>
      <c r="M1161" t="e">
        <v>#DIV/0!</v>
      </c>
      <c r="N1161" t="e">
        <v>#DIV/0!</v>
      </c>
      <c r="O1161" t="e">
        <v>#DIV/0!</v>
      </c>
      <c r="P1161">
        <v>0</v>
      </c>
      <c r="Q1161" t="e">
        <v>#DIV/0!</v>
      </c>
      <c r="R1161" t="e">
        <v>#DIV/0!</v>
      </c>
      <c r="S1161" t="e">
        <v>#DIV/0!</v>
      </c>
      <c r="T1161" t="e">
        <v>#DIV/0!</v>
      </c>
    </row>
    <row r="1162" spans="1:20" x14ac:dyDescent="0.55000000000000004">
      <c r="A1162">
        <v>0.74299999999999999</v>
      </c>
      <c r="B1162">
        <v>66</v>
      </c>
      <c r="C1162">
        <v>627.40200000000004</v>
      </c>
      <c r="D1162">
        <v>105.988</v>
      </c>
      <c r="E1162">
        <v>0.14000000000000001</v>
      </c>
      <c r="F1162">
        <v>11.349</v>
      </c>
      <c r="L1162" t="e">
        <v>#DIV/0!</v>
      </c>
      <c r="M1162" t="e">
        <v>#DIV/0!</v>
      </c>
      <c r="N1162" t="e">
        <v>#DIV/0!</v>
      </c>
      <c r="O1162" t="e">
        <v>#DIV/0!</v>
      </c>
      <c r="P1162">
        <v>0</v>
      </c>
      <c r="Q1162" t="e">
        <v>#DIV/0!</v>
      </c>
      <c r="R1162" t="e">
        <v>#DIV/0!</v>
      </c>
      <c r="S1162" t="e">
        <v>#DIV/0!</v>
      </c>
      <c r="T1162" t="e">
        <v>#DIV/0!</v>
      </c>
    </row>
    <row r="1163" spans="1:20" x14ac:dyDescent="0.55000000000000004">
      <c r="A1163">
        <v>0.746</v>
      </c>
      <c r="B1163">
        <v>66</v>
      </c>
      <c r="C1163">
        <v>1154.479</v>
      </c>
      <c r="D1163">
        <v>107.268</v>
      </c>
      <c r="E1163">
        <v>0.219</v>
      </c>
      <c r="F1163">
        <v>11.981999999999999</v>
      </c>
      <c r="L1163" t="e">
        <v>#DIV/0!</v>
      </c>
      <c r="M1163" t="e">
        <v>#DIV/0!</v>
      </c>
      <c r="N1163" t="e">
        <v>#DIV/0!</v>
      </c>
      <c r="O1163" t="e">
        <v>#DIV/0!</v>
      </c>
      <c r="P1163">
        <v>0</v>
      </c>
      <c r="Q1163" t="e">
        <v>#DIV/0!</v>
      </c>
      <c r="R1163" t="e">
        <v>#DIV/0!</v>
      </c>
      <c r="S1163" t="e">
        <v>#DIV/0!</v>
      </c>
      <c r="T1163" t="e">
        <v>#DIV/0!</v>
      </c>
    </row>
    <row r="1164" spans="1:20" x14ac:dyDescent="0.55000000000000004">
      <c r="A1164">
        <v>0.749</v>
      </c>
      <c r="B1164">
        <v>66</v>
      </c>
      <c r="C1164">
        <v>625.15</v>
      </c>
      <c r="D1164">
        <v>325.63</v>
      </c>
      <c r="E1164">
        <v>4.4999999999999998E-2</v>
      </c>
      <c r="F1164">
        <v>11.922000000000001</v>
      </c>
      <c r="L1164" t="e">
        <v>#DIV/0!</v>
      </c>
      <c r="M1164" t="e">
        <v>#DIV/0!</v>
      </c>
      <c r="N1164" t="e">
        <v>#DIV/0!</v>
      </c>
      <c r="O1164" t="e">
        <v>#DIV/0!</v>
      </c>
      <c r="P1164">
        <v>0</v>
      </c>
      <c r="Q1164" t="e">
        <v>#DIV/0!</v>
      </c>
      <c r="R1164" t="e">
        <v>#DIV/0!</v>
      </c>
      <c r="S1164" t="e">
        <v>#DIV/0!</v>
      </c>
      <c r="T1164" t="e">
        <v>#DIV/0!</v>
      </c>
    </row>
    <row r="1165" spans="1:20" x14ac:dyDescent="0.55000000000000004">
      <c r="A1165">
        <v>0.91600000000000004</v>
      </c>
      <c r="B1165">
        <v>66</v>
      </c>
      <c r="C1165">
        <v>892.73900000000003</v>
      </c>
      <c r="D1165">
        <v>518.97799999999995</v>
      </c>
      <c r="E1165">
        <v>5.0999999999999997E-2</v>
      </c>
      <c r="F1165">
        <v>10.555999999999999</v>
      </c>
      <c r="L1165" t="e">
        <v>#DIV/0!</v>
      </c>
      <c r="M1165" t="e">
        <v>#DIV/0!</v>
      </c>
      <c r="N1165" t="e">
        <v>#DIV/0!</v>
      </c>
      <c r="O1165" t="e">
        <v>#DIV/0!</v>
      </c>
      <c r="P1165">
        <v>0</v>
      </c>
      <c r="Q1165" t="e">
        <v>#DIV/0!</v>
      </c>
      <c r="R1165" t="e">
        <v>#DIV/0!</v>
      </c>
      <c r="S1165" t="e">
        <v>#DIV/0!</v>
      </c>
      <c r="T1165" t="e">
        <v>#DIV/0!</v>
      </c>
    </row>
    <row r="1166" spans="1:20" x14ac:dyDescent="0.55000000000000004">
      <c r="A1166">
        <v>0.61799999999999999</v>
      </c>
      <c r="B1166">
        <v>66</v>
      </c>
      <c r="C1166">
        <v>673.01400000000001</v>
      </c>
      <c r="D1166">
        <v>538.75699999999995</v>
      </c>
      <c r="E1166">
        <v>5.7000000000000002E-2</v>
      </c>
      <c r="F1166">
        <v>17.475999999999999</v>
      </c>
      <c r="L1166" t="e">
        <v>#DIV/0!</v>
      </c>
      <c r="M1166" t="e">
        <v>#DIV/0!</v>
      </c>
      <c r="N1166" t="e">
        <v>#DIV/0!</v>
      </c>
      <c r="O1166" t="e">
        <v>#DIV/0!</v>
      </c>
      <c r="P1166">
        <v>0</v>
      </c>
      <c r="Q1166" t="e">
        <v>#DIV/0!</v>
      </c>
      <c r="R1166" t="e">
        <v>#DIV/0!</v>
      </c>
      <c r="S1166" t="e">
        <v>#DIV/0!</v>
      </c>
      <c r="T1166" t="e">
        <v>#DIV/0!</v>
      </c>
    </row>
    <row r="1167" spans="1:20" x14ac:dyDescent="0.55000000000000004">
      <c r="A1167">
        <v>0.88700000000000001</v>
      </c>
      <c r="B1167">
        <v>66</v>
      </c>
      <c r="C1167">
        <v>1695.922</v>
      </c>
      <c r="D1167">
        <v>558.60799999999995</v>
      </c>
      <c r="E1167">
        <v>2.3E-2</v>
      </c>
      <c r="F1167">
        <v>11.228</v>
      </c>
      <c r="L1167" t="e">
        <v>#DIV/0!</v>
      </c>
      <c r="M1167" t="e">
        <v>#DIV/0!</v>
      </c>
      <c r="N1167" t="e">
        <v>#DIV/0!</v>
      </c>
      <c r="O1167" t="e">
        <v>#DIV/0!</v>
      </c>
      <c r="P1167">
        <v>0</v>
      </c>
      <c r="Q1167" t="e">
        <v>#DIV/0!</v>
      </c>
      <c r="R1167" t="e">
        <v>#DIV/0!</v>
      </c>
      <c r="S1167" t="e">
        <v>#DIV/0!</v>
      </c>
      <c r="T1167" t="e">
        <v>#DIV/0!</v>
      </c>
    </row>
    <row r="1168" spans="1:20" x14ac:dyDescent="0.55000000000000004">
      <c r="A1168">
        <v>0.98699999999999999</v>
      </c>
      <c r="B1168">
        <v>66</v>
      </c>
      <c r="C1168">
        <v>83.254999999999995</v>
      </c>
      <c r="D1168">
        <v>572.95699999999999</v>
      </c>
      <c r="E1168">
        <v>0.154</v>
      </c>
      <c r="F1168">
        <v>11.933</v>
      </c>
      <c r="L1168" t="e">
        <v>#DIV/0!</v>
      </c>
      <c r="M1168" t="e">
        <v>#DIV/0!</v>
      </c>
      <c r="N1168" t="e">
        <v>#DIV/0!</v>
      </c>
      <c r="O1168" t="e">
        <v>#DIV/0!</v>
      </c>
      <c r="P1168">
        <v>0</v>
      </c>
      <c r="Q1168" t="e">
        <v>#DIV/0!</v>
      </c>
      <c r="R1168" t="e">
        <v>#DIV/0!</v>
      </c>
      <c r="S1168" t="e">
        <v>#DIV/0!</v>
      </c>
      <c r="T1168" t="e">
        <v>#DIV/0!</v>
      </c>
    </row>
    <row r="1169" spans="1:20" x14ac:dyDescent="0.55000000000000004">
      <c r="A1169">
        <v>0.98299999999999998</v>
      </c>
      <c r="B1169">
        <v>66</v>
      </c>
      <c r="C1169">
        <v>1718.586</v>
      </c>
      <c r="D1169">
        <v>586.63599999999997</v>
      </c>
      <c r="E1169">
        <v>7.3999999999999996E-2</v>
      </c>
      <c r="F1169">
        <v>11.019</v>
      </c>
      <c r="L1169" t="e">
        <v>#DIV/0!</v>
      </c>
      <c r="M1169" t="e">
        <v>#DIV/0!</v>
      </c>
      <c r="N1169" t="e">
        <v>#DIV/0!</v>
      </c>
      <c r="O1169" t="e">
        <v>#DIV/0!</v>
      </c>
      <c r="P1169">
        <v>0</v>
      </c>
      <c r="Q1169" t="e">
        <v>#DIV/0!</v>
      </c>
      <c r="R1169" t="e">
        <v>#DIV/0!</v>
      </c>
      <c r="S1169" t="e">
        <v>#DIV/0!</v>
      </c>
      <c r="T1169" t="e">
        <v>#DIV/0!</v>
      </c>
    </row>
    <row r="1170" spans="1:20" x14ac:dyDescent="0.55000000000000004">
      <c r="A1170">
        <v>0.74199999999999999</v>
      </c>
      <c r="B1170">
        <v>66</v>
      </c>
      <c r="C1170">
        <v>1166.0139999999999</v>
      </c>
      <c r="D1170">
        <v>622.548</v>
      </c>
      <c r="E1170">
        <v>1.7000000000000001E-2</v>
      </c>
      <c r="F1170">
        <v>14.583</v>
      </c>
      <c r="L1170" t="e">
        <v>#DIV/0!</v>
      </c>
      <c r="M1170" t="e">
        <v>#DIV/0!</v>
      </c>
      <c r="N1170" t="e">
        <v>#DIV/0!</v>
      </c>
      <c r="O1170" t="e">
        <v>#DIV/0!</v>
      </c>
      <c r="P1170">
        <v>0</v>
      </c>
      <c r="Q1170" t="e">
        <v>#DIV/0!</v>
      </c>
      <c r="R1170" t="e">
        <v>#DIV/0!</v>
      </c>
      <c r="S1170" t="e">
        <v>#DIV/0!</v>
      </c>
      <c r="T1170" t="e">
        <v>#DIV/0!</v>
      </c>
    </row>
    <row r="1171" spans="1:20" x14ac:dyDescent="0.55000000000000004">
      <c r="A1171">
        <v>0.86</v>
      </c>
      <c r="B1171">
        <v>66</v>
      </c>
      <c r="C1171">
        <v>95.290999999999997</v>
      </c>
      <c r="D1171">
        <v>623.10500000000002</v>
      </c>
      <c r="E1171">
        <v>0.20300000000000001</v>
      </c>
      <c r="F1171">
        <v>8.2439999999999998</v>
      </c>
      <c r="L1171" t="e">
        <v>#DIV/0!</v>
      </c>
      <c r="M1171" t="e">
        <v>#DIV/0!</v>
      </c>
      <c r="N1171" t="e">
        <v>#DIV/0!</v>
      </c>
      <c r="O1171" t="e">
        <v>#DIV/0!</v>
      </c>
      <c r="P1171">
        <v>0</v>
      </c>
      <c r="Q1171" t="e">
        <v>#DIV/0!</v>
      </c>
      <c r="R1171" t="e">
        <v>#DIV/0!</v>
      </c>
      <c r="S1171" t="e">
        <v>#DIV/0!</v>
      </c>
      <c r="T1171" t="e">
        <v>#DIV/0!</v>
      </c>
    </row>
    <row r="1172" spans="1:20" x14ac:dyDescent="0.55000000000000004">
      <c r="A1172">
        <v>0.81299999999999994</v>
      </c>
      <c r="B1172">
        <v>66</v>
      </c>
      <c r="C1172">
        <v>498.58</v>
      </c>
      <c r="D1172">
        <v>770.7</v>
      </c>
      <c r="E1172">
        <v>3.6999999999999998E-2</v>
      </c>
      <c r="F1172">
        <v>12</v>
      </c>
      <c r="L1172" t="e">
        <v>#DIV/0!</v>
      </c>
      <c r="M1172" t="e">
        <v>#DIV/0!</v>
      </c>
      <c r="N1172" t="e">
        <v>#DIV/0!</v>
      </c>
      <c r="O1172" t="e">
        <v>#DIV/0!</v>
      </c>
      <c r="P1172">
        <v>0</v>
      </c>
      <c r="Q1172" t="e">
        <v>#DIV/0!</v>
      </c>
      <c r="R1172" t="e">
        <v>#DIV/0!</v>
      </c>
      <c r="S1172" t="e">
        <v>#DIV/0!</v>
      </c>
      <c r="T1172" t="e">
        <v>#DIV/0!</v>
      </c>
    </row>
    <row r="1173" spans="1:20" x14ac:dyDescent="0.55000000000000004">
      <c r="A1173">
        <v>0.89300000000000002</v>
      </c>
      <c r="B1173">
        <v>66</v>
      </c>
      <c r="C1173">
        <v>1386.664</v>
      </c>
      <c r="D1173">
        <v>906.15800000000002</v>
      </c>
      <c r="E1173">
        <v>0.16400000000000001</v>
      </c>
      <c r="F1173">
        <v>10.798999999999999</v>
      </c>
      <c r="L1173" t="e">
        <v>#DIV/0!</v>
      </c>
      <c r="M1173" t="e">
        <v>#DIV/0!</v>
      </c>
      <c r="N1173" t="e">
        <v>#DIV/0!</v>
      </c>
      <c r="O1173" t="e">
        <v>#DIV/0!</v>
      </c>
      <c r="P1173">
        <v>0</v>
      </c>
      <c r="Q1173" t="e">
        <v>#DIV/0!</v>
      </c>
      <c r="R1173" t="e">
        <v>#DIV/0!</v>
      </c>
      <c r="S1173" t="e">
        <v>#DIV/0!</v>
      </c>
      <c r="T1173" t="e">
        <v>#DIV/0!</v>
      </c>
    </row>
    <row r="1174" spans="1:20" x14ac:dyDescent="0.55000000000000004">
      <c r="A1174">
        <v>0.60699999999999998</v>
      </c>
      <c r="B1174">
        <v>66</v>
      </c>
      <c r="C1174">
        <v>351.17899999999997</v>
      </c>
      <c r="D1174">
        <v>957.82100000000003</v>
      </c>
      <c r="E1174">
        <v>0.40100000000000002</v>
      </c>
      <c r="F1174">
        <v>14.45</v>
      </c>
      <c r="L1174" t="e">
        <v>#DIV/0!</v>
      </c>
      <c r="M1174" t="e">
        <v>#DIV/0!</v>
      </c>
      <c r="N1174" t="e">
        <v>#DIV/0!</v>
      </c>
      <c r="O1174" t="e">
        <v>#DIV/0!</v>
      </c>
      <c r="P1174">
        <v>0</v>
      </c>
      <c r="Q1174" t="e">
        <v>#DIV/0!</v>
      </c>
      <c r="R1174" t="e">
        <v>#DIV/0!</v>
      </c>
      <c r="S1174" t="e">
        <v>#DIV/0!</v>
      </c>
      <c r="T1174" t="e">
        <v>#DIV/0!</v>
      </c>
    </row>
    <row r="1175" spans="1:20" x14ac:dyDescent="0.55000000000000004">
      <c r="A1175">
        <v>0.86599999999999999</v>
      </c>
      <c r="B1175">
        <v>66</v>
      </c>
      <c r="C1175">
        <v>2189.732</v>
      </c>
      <c r="D1175">
        <v>970.43700000000001</v>
      </c>
      <c r="E1175">
        <v>0.13400000000000001</v>
      </c>
      <c r="F1175">
        <v>11.603999999999999</v>
      </c>
      <c r="L1175" t="e">
        <v>#DIV/0!</v>
      </c>
      <c r="M1175" t="e">
        <v>#DIV/0!</v>
      </c>
      <c r="N1175" t="e">
        <v>#DIV/0!</v>
      </c>
      <c r="O1175" t="e">
        <v>#DIV/0!</v>
      </c>
      <c r="P1175">
        <v>0</v>
      </c>
      <c r="Q1175" t="e">
        <v>#DIV/0!</v>
      </c>
      <c r="R1175" t="e">
        <v>#DIV/0!</v>
      </c>
      <c r="S1175" t="e">
        <v>#DIV/0!</v>
      </c>
      <c r="T1175" t="e">
        <v>#DIV/0!</v>
      </c>
    </row>
    <row r="1176" spans="1:20" x14ac:dyDescent="0.55000000000000004">
      <c r="A1176">
        <v>0.82699999999999996</v>
      </c>
      <c r="B1176">
        <v>66</v>
      </c>
      <c r="C1176">
        <v>2157.6860000000001</v>
      </c>
      <c r="D1176">
        <v>975.94299999999998</v>
      </c>
      <c r="E1176">
        <v>0.17</v>
      </c>
      <c r="F1176">
        <v>12.010999999999999</v>
      </c>
      <c r="L1176" t="e">
        <v>#DIV/0!</v>
      </c>
      <c r="M1176" t="e">
        <v>#DIV/0!</v>
      </c>
      <c r="N1176" t="e">
        <v>#DIV/0!</v>
      </c>
      <c r="O1176" t="e">
        <v>#DIV/0!</v>
      </c>
      <c r="P1176">
        <v>0</v>
      </c>
      <c r="Q1176" t="e">
        <v>#DIV/0!</v>
      </c>
      <c r="R1176" t="e">
        <v>#DIV/0!</v>
      </c>
      <c r="S1176" t="e">
        <v>#DIV/0!</v>
      </c>
      <c r="T1176" t="e">
        <v>#DIV/0!</v>
      </c>
    </row>
    <row r="1177" spans="1:20" x14ac:dyDescent="0.55000000000000004">
      <c r="A1177">
        <v>0.68200000000000005</v>
      </c>
      <c r="B1177">
        <v>66</v>
      </c>
      <c r="C1177">
        <v>424.83100000000002</v>
      </c>
      <c r="D1177">
        <v>1219.68</v>
      </c>
      <c r="E1177">
        <v>0.113</v>
      </c>
      <c r="F1177">
        <v>15.598000000000001</v>
      </c>
      <c r="L1177" t="e">
        <v>#DIV/0!</v>
      </c>
      <c r="M1177" t="e">
        <v>#DIV/0!</v>
      </c>
      <c r="N1177" t="e">
        <v>#DIV/0!</v>
      </c>
      <c r="O1177" t="e">
        <v>#DIV/0!</v>
      </c>
      <c r="P1177">
        <v>0</v>
      </c>
      <c r="Q1177" t="e">
        <v>#DIV/0!</v>
      </c>
      <c r="R1177" t="e">
        <v>#DIV/0!</v>
      </c>
      <c r="S1177" t="e">
        <v>#DIV/0!</v>
      </c>
      <c r="T1177" t="e">
        <v>#DIV/0!</v>
      </c>
    </row>
    <row r="1178" spans="1:20" x14ac:dyDescent="0.55000000000000004">
      <c r="A1178">
        <v>0.83699999999999997</v>
      </c>
      <c r="B1178">
        <v>66</v>
      </c>
      <c r="C1178">
        <v>1113.1199999999999</v>
      </c>
      <c r="D1178">
        <v>1236.1079999999999</v>
      </c>
      <c r="E1178">
        <v>0.186</v>
      </c>
      <c r="F1178">
        <v>15.558999999999999</v>
      </c>
      <c r="L1178" t="e">
        <v>#DIV/0!</v>
      </c>
      <c r="M1178" t="e">
        <v>#DIV/0!</v>
      </c>
      <c r="N1178" t="e">
        <v>#DIV/0!</v>
      </c>
      <c r="O1178" t="e">
        <v>#DIV/0!</v>
      </c>
      <c r="P1178">
        <v>0</v>
      </c>
      <c r="Q1178" t="e">
        <v>#DIV/0!</v>
      </c>
      <c r="R1178" t="e">
        <v>#DIV/0!</v>
      </c>
      <c r="S1178" t="e">
        <v>#DIV/0!</v>
      </c>
      <c r="T1178" t="e">
        <v>#DIV/0!</v>
      </c>
    </row>
    <row r="1179" spans="1:20" x14ac:dyDescent="0.55000000000000004">
      <c r="A1179">
        <v>0.78700000000000003</v>
      </c>
      <c r="B1179">
        <v>66</v>
      </c>
      <c r="C1179">
        <v>33.188000000000002</v>
      </c>
      <c r="D1179">
        <v>1501.6880000000001</v>
      </c>
      <c r="E1179">
        <v>0.16600000000000001</v>
      </c>
      <c r="F1179">
        <v>7.1630000000000003</v>
      </c>
      <c r="L1179" t="e">
        <v>#DIV/0!</v>
      </c>
      <c r="M1179" t="e">
        <v>#DIV/0!</v>
      </c>
      <c r="N1179" t="e">
        <v>#DIV/0!</v>
      </c>
      <c r="O1179" t="e">
        <v>#DIV/0!</v>
      </c>
      <c r="P1179">
        <v>0</v>
      </c>
      <c r="Q1179" t="e">
        <v>#DIV/0!</v>
      </c>
      <c r="R1179" t="e">
        <v>#DIV/0!</v>
      </c>
      <c r="S1179" t="e">
        <v>#DIV/0!</v>
      </c>
      <c r="T1179" t="e">
        <v>#DIV/0!</v>
      </c>
    </row>
    <row r="1180" spans="1:20" x14ac:dyDescent="0.55000000000000004">
      <c r="A1180">
        <v>0.91900000000000004</v>
      </c>
      <c r="B1180">
        <v>66</v>
      </c>
      <c r="C1180">
        <v>2535.5369999999998</v>
      </c>
      <c r="D1180">
        <v>1545.6379999999999</v>
      </c>
      <c r="E1180">
        <v>0.14899999999999999</v>
      </c>
      <c r="F1180">
        <v>11.183999999999999</v>
      </c>
      <c r="L1180" t="e">
        <v>#DIV/0!</v>
      </c>
      <c r="M1180" t="e">
        <v>#DIV/0!</v>
      </c>
      <c r="N1180" t="e">
        <v>#DIV/0!</v>
      </c>
      <c r="O1180" t="e">
        <v>#DIV/0!</v>
      </c>
      <c r="P1180">
        <v>0</v>
      </c>
      <c r="Q1180" t="e">
        <v>#DIV/0!</v>
      </c>
      <c r="R1180" t="e">
        <v>#DIV/0!</v>
      </c>
      <c r="S1180" t="e">
        <v>#DIV/0!</v>
      </c>
      <c r="T1180" t="e">
        <v>#DIV/0!</v>
      </c>
    </row>
    <row r="1181" spans="1:20" x14ac:dyDescent="0.55000000000000004">
      <c r="A1181">
        <v>0.67500000000000004</v>
      </c>
      <c r="B1181">
        <v>66</v>
      </c>
      <c r="C1181">
        <v>1334.549</v>
      </c>
      <c r="D1181">
        <v>1789.0609999999999</v>
      </c>
      <c r="E1181">
        <v>0.48099999999999998</v>
      </c>
      <c r="F1181">
        <v>20.222999999999999</v>
      </c>
      <c r="L1181" t="e">
        <v>#DIV/0!</v>
      </c>
      <c r="M1181" t="e">
        <v>#DIV/0!</v>
      </c>
      <c r="N1181" t="e">
        <v>#DIV/0!</v>
      </c>
      <c r="O1181" t="e">
        <v>#DIV/0!</v>
      </c>
      <c r="P1181">
        <v>0</v>
      </c>
      <c r="Q1181" t="e">
        <v>#DIV/0!</v>
      </c>
      <c r="R1181" t="e">
        <v>#DIV/0!</v>
      </c>
      <c r="S1181" t="e">
        <v>#DIV/0!</v>
      </c>
      <c r="T1181" t="e">
        <v>#DIV/0!</v>
      </c>
    </row>
    <row r="1182" spans="1:20" x14ac:dyDescent="0.55000000000000004">
      <c r="A1182">
        <v>0.91900000000000004</v>
      </c>
      <c r="B1182">
        <v>66</v>
      </c>
      <c r="C1182">
        <v>2209.9760000000001</v>
      </c>
      <c r="D1182">
        <v>1874.71</v>
      </c>
      <c r="E1182">
        <v>8.8999999999999996E-2</v>
      </c>
      <c r="F1182">
        <v>13.766999999999999</v>
      </c>
      <c r="L1182" t="e">
        <v>#DIV/0!</v>
      </c>
      <c r="M1182" t="e">
        <v>#DIV/0!</v>
      </c>
      <c r="N1182" t="e">
        <v>#DIV/0!</v>
      </c>
      <c r="O1182" t="e">
        <v>#DIV/0!</v>
      </c>
      <c r="P1182">
        <v>0</v>
      </c>
      <c r="Q1182" t="e">
        <v>#DIV/0!</v>
      </c>
      <c r="R1182" t="e">
        <v>#DIV/0!</v>
      </c>
      <c r="S1182" t="e">
        <v>#DIV/0!</v>
      </c>
      <c r="T1182" t="e">
        <v>#DIV/0!</v>
      </c>
    </row>
    <row r="1183" spans="1:20" x14ac:dyDescent="0.55000000000000004">
      <c r="A1183">
        <v>0.79900000000000004</v>
      </c>
      <c r="B1183">
        <v>66</v>
      </c>
      <c r="C1183">
        <v>59.779000000000003</v>
      </c>
      <c r="D1183">
        <v>2038.4670000000001</v>
      </c>
      <c r="E1183">
        <v>0.17</v>
      </c>
      <c r="F1183">
        <v>9.59</v>
      </c>
      <c r="L1183" t="e">
        <v>#DIV/0!</v>
      </c>
      <c r="M1183" t="e">
        <v>#DIV/0!</v>
      </c>
      <c r="N1183" t="e">
        <v>#DIV/0!</v>
      </c>
      <c r="O1183" t="e">
        <v>#DIV/0!</v>
      </c>
      <c r="P1183">
        <v>0</v>
      </c>
      <c r="Q1183" t="e">
        <v>#DIV/0!</v>
      </c>
      <c r="R1183" t="e">
        <v>#DIV/0!</v>
      </c>
      <c r="S1183" t="e">
        <v>#DIV/0!</v>
      </c>
      <c r="T1183" t="e">
        <v>#DIV/0!</v>
      </c>
    </row>
    <row r="1184" spans="1:20" x14ac:dyDescent="0.55000000000000004">
      <c r="A1184">
        <v>0.73699999999999999</v>
      </c>
      <c r="B1184">
        <v>66</v>
      </c>
      <c r="C1184">
        <v>1941.73</v>
      </c>
      <c r="D1184">
        <v>2070.6799999999998</v>
      </c>
      <c r="E1184">
        <v>7.2999999999999995E-2</v>
      </c>
      <c r="F1184">
        <v>19.338000000000001</v>
      </c>
      <c r="L1184" t="e">
        <v>#DIV/0!</v>
      </c>
      <c r="M1184" t="e">
        <v>#DIV/0!</v>
      </c>
      <c r="N1184" t="e">
        <v>#DIV/0!</v>
      </c>
      <c r="O1184" t="e">
        <v>#DIV/0!</v>
      </c>
      <c r="P1184">
        <v>0</v>
      </c>
      <c r="Q1184" t="e">
        <v>#DIV/0!</v>
      </c>
      <c r="R1184" t="e">
        <v>#DIV/0!</v>
      </c>
      <c r="S1184" t="e">
        <v>#DIV/0!</v>
      </c>
      <c r="T1184" t="e">
        <v>#DIV/0!</v>
      </c>
    </row>
    <row r="1185" spans="1:20" x14ac:dyDescent="0.55000000000000004">
      <c r="A1185">
        <v>0.74399999999999999</v>
      </c>
      <c r="B1185">
        <v>67</v>
      </c>
      <c r="C1185">
        <v>2222.5569999999998</v>
      </c>
      <c r="D1185">
        <v>258.84300000000002</v>
      </c>
      <c r="E1185">
        <v>0.06</v>
      </c>
      <c r="F1185">
        <v>10.186</v>
      </c>
      <c r="L1185" t="e">
        <v>#DIV/0!</v>
      </c>
      <c r="M1185" t="e">
        <v>#DIV/0!</v>
      </c>
      <c r="N1185" t="e">
        <v>#DIV/0!</v>
      </c>
      <c r="O1185" t="e">
        <v>#DIV/0!</v>
      </c>
      <c r="P1185">
        <v>0</v>
      </c>
      <c r="Q1185" t="e">
        <v>#DIV/0!</v>
      </c>
      <c r="R1185" t="e">
        <v>#DIV/0!</v>
      </c>
      <c r="S1185" t="e">
        <v>#DIV/0!</v>
      </c>
      <c r="T1185" t="e">
        <v>#DIV/0!</v>
      </c>
    </row>
    <row r="1186" spans="1:20" x14ac:dyDescent="0.55000000000000004">
      <c r="A1186">
        <v>0.75</v>
      </c>
      <c r="B1186">
        <v>67</v>
      </c>
      <c r="C1186">
        <v>2182</v>
      </c>
      <c r="D1186">
        <v>274.67599999999999</v>
      </c>
      <c r="E1186">
        <v>7.3999999999999996E-2</v>
      </c>
      <c r="F1186">
        <v>10.510999999999999</v>
      </c>
      <c r="L1186" t="e">
        <v>#DIV/0!</v>
      </c>
      <c r="M1186" t="e">
        <v>#DIV/0!</v>
      </c>
      <c r="N1186" t="e">
        <v>#DIV/0!</v>
      </c>
      <c r="O1186" t="e">
        <v>#DIV/0!</v>
      </c>
      <c r="P1186">
        <v>0</v>
      </c>
      <c r="Q1186" t="e">
        <v>#DIV/0!</v>
      </c>
      <c r="R1186" t="e">
        <v>#DIV/0!</v>
      </c>
      <c r="S1186" t="e">
        <v>#DIV/0!</v>
      </c>
      <c r="T1186" t="e">
        <v>#DIV/0!</v>
      </c>
    </row>
    <row r="1187" spans="1:20" x14ac:dyDescent="0.55000000000000004">
      <c r="A1187">
        <v>1.1779999999999999</v>
      </c>
      <c r="B1187">
        <v>67</v>
      </c>
      <c r="C1187">
        <v>1592.867</v>
      </c>
      <c r="D1187">
        <v>303.35000000000002</v>
      </c>
      <c r="E1187">
        <v>0.32200000000000001</v>
      </c>
      <c r="F1187">
        <v>11</v>
      </c>
      <c r="L1187" t="e">
        <v>#DIV/0!</v>
      </c>
      <c r="M1187" t="e">
        <v>#DIV/0!</v>
      </c>
      <c r="N1187" t="e">
        <v>#DIV/0!</v>
      </c>
      <c r="O1187" t="e">
        <v>#DIV/0!</v>
      </c>
      <c r="P1187">
        <v>0</v>
      </c>
      <c r="Q1187" t="e">
        <v>#DIV/0!</v>
      </c>
      <c r="R1187" t="e">
        <v>#DIV/0!</v>
      </c>
      <c r="S1187" t="e">
        <v>#DIV/0!</v>
      </c>
      <c r="T1187" t="e">
        <v>#DIV/0!</v>
      </c>
    </row>
    <row r="1188" spans="1:20" x14ac:dyDescent="0.55000000000000004">
      <c r="A1188">
        <v>0.77</v>
      </c>
      <c r="B1188">
        <v>67</v>
      </c>
      <c r="C1188">
        <v>1392.2539999999999</v>
      </c>
      <c r="D1188">
        <v>306.17200000000003</v>
      </c>
      <c r="E1188">
        <v>0.309</v>
      </c>
      <c r="F1188">
        <v>9.6270000000000007</v>
      </c>
      <c r="L1188" t="e">
        <v>#DIV/0!</v>
      </c>
      <c r="M1188" t="e">
        <v>#DIV/0!</v>
      </c>
      <c r="N1188" t="e">
        <v>#DIV/0!</v>
      </c>
      <c r="O1188" t="e">
        <v>#DIV/0!</v>
      </c>
      <c r="P1188">
        <v>0</v>
      </c>
      <c r="Q1188" t="e">
        <v>#DIV/0!</v>
      </c>
      <c r="R1188" t="e">
        <v>#DIV/0!</v>
      </c>
      <c r="S1188" t="e">
        <v>#DIV/0!</v>
      </c>
      <c r="T1188" t="e">
        <v>#DIV/0!</v>
      </c>
    </row>
    <row r="1189" spans="1:20" x14ac:dyDescent="0.55000000000000004">
      <c r="A1189">
        <v>0.76100000000000001</v>
      </c>
      <c r="B1189">
        <v>67</v>
      </c>
      <c r="C1189">
        <v>589.803</v>
      </c>
      <c r="D1189">
        <v>485.5</v>
      </c>
      <c r="E1189">
        <v>0.22900000000000001</v>
      </c>
      <c r="F1189">
        <v>7.2130000000000001</v>
      </c>
      <c r="L1189" t="e">
        <v>#DIV/0!</v>
      </c>
      <c r="M1189" t="e">
        <v>#DIV/0!</v>
      </c>
      <c r="N1189" t="e">
        <v>#DIV/0!</v>
      </c>
      <c r="O1189" t="e">
        <v>#DIV/0!</v>
      </c>
      <c r="P1189">
        <v>0</v>
      </c>
      <c r="Q1189" t="e">
        <v>#DIV/0!</v>
      </c>
      <c r="R1189" t="e">
        <v>#DIV/0!</v>
      </c>
      <c r="S1189" t="e">
        <v>#DIV/0!</v>
      </c>
      <c r="T1189" t="e">
        <v>#DIV/0!</v>
      </c>
    </row>
    <row r="1190" spans="1:20" x14ac:dyDescent="0.55000000000000004">
      <c r="A1190">
        <v>0.72899999999999998</v>
      </c>
      <c r="B1190">
        <v>67</v>
      </c>
      <c r="C1190">
        <v>554.07500000000005</v>
      </c>
      <c r="D1190">
        <v>501.43799999999999</v>
      </c>
      <c r="E1190">
        <v>6.5000000000000002E-2</v>
      </c>
      <c r="F1190">
        <v>11.023999999999999</v>
      </c>
      <c r="L1190" t="e">
        <v>#DIV/0!</v>
      </c>
      <c r="M1190" t="e">
        <v>#DIV/0!</v>
      </c>
      <c r="N1190" t="e">
        <v>#DIV/0!</v>
      </c>
      <c r="O1190" t="e">
        <v>#DIV/0!</v>
      </c>
      <c r="P1190">
        <v>0</v>
      </c>
      <c r="Q1190" t="e">
        <v>#DIV/0!</v>
      </c>
      <c r="R1190" t="e">
        <v>#DIV/0!</v>
      </c>
      <c r="S1190" t="e">
        <v>#DIV/0!</v>
      </c>
      <c r="T1190" t="e">
        <v>#DIV/0!</v>
      </c>
    </row>
    <row r="1191" spans="1:20" x14ac:dyDescent="0.55000000000000004">
      <c r="A1191">
        <v>0.79600000000000004</v>
      </c>
      <c r="B1191">
        <v>67</v>
      </c>
      <c r="C1191">
        <v>562.01199999999994</v>
      </c>
      <c r="D1191">
        <v>519.66300000000001</v>
      </c>
      <c r="E1191">
        <v>0.18099999999999999</v>
      </c>
      <c r="F1191">
        <v>8.33</v>
      </c>
      <c r="L1191" t="e">
        <v>#DIV/0!</v>
      </c>
      <c r="M1191" t="e">
        <v>#DIV/0!</v>
      </c>
      <c r="N1191" t="e">
        <v>#DIV/0!</v>
      </c>
      <c r="O1191" t="e">
        <v>#DIV/0!</v>
      </c>
      <c r="P1191">
        <v>0</v>
      </c>
      <c r="Q1191" t="e">
        <v>#DIV/0!</v>
      </c>
      <c r="R1191" t="e">
        <v>#DIV/0!</v>
      </c>
      <c r="S1191" t="e">
        <v>#DIV/0!</v>
      </c>
      <c r="T1191" t="e">
        <v>#DIV/0!</v>
      </c>
    </row>
    <row r="1192" spans="1:20" x14ac:dyDescent="0.55000000000000004">
      <c r="A1192">
        <v>1.0049999999999999</v>
      </c>
      <c r="B1192">
        <v>67</v>
      </c>
      <c r="C1192">
        <v>271.48099999999999</v>
      </c>
      <c r="D1192">
        <v>630.94399999999996</v>
      </c>
      <c r="E1192">
        <v>0.20499999999999999</v>
      </c>
      <c r="F1192">
        <v>12.615</v>
      </c>
      <c r="L1192" t="e">
        <v>#DIV/0!</v>
      </c>
      <c r="M1192" t="e">
        <v>#DIV/0!</v>
      </c>
      <c r="N1192" t="e">
        <v>#DIV/0!</v>
      </c>
      <c r="O1192" t="e">
        <v>#DIV/0!</v>
      </c>
      <c r="P1192">
        <v>0</v>
      </c>
      <c r="Q1192" t="e">
        <v>#DIV/0!</v>
      </c>
      <c r="R1192" t="e">
        <v>#DIV/0!</v>
      </c>
      <c r="S1192" t="e">
        <v>#DIV/0!</v>
      </c>
      <c r="T1192" t="e">
        <v>#DIV/0!</v>
      </c>
    </row>
    <row r="1193" spans="1:20" x14ac:dyDescent="0.55000000000000004">
      <c r="A1193">
        <v>0.94399999999999995</v>
      </c>
      <c r="B1193">
        <v>67</v>
      </c>
      <c r="C1193">
        <v>2479.308</v>
      </c>
      <c r="D1193">
        <v>1080.067</v>
      </c>
      <c r="E1193">
        <v>0.112</v>
      </c>
      <c r="F1193">
        <v>12.833</v>
      </c>
      <c r="L1193" t="e">
        <v>#DIV/0!</v>
      </c>
      <c r="M1193" t="e">
        <v>#DIV/0!</v>
      </c>
      <c r="N1193" t="e">
        <v>#DIV/0!</v>
      </c>
      <c r="O1193" t="e">
        <v>#DIV/0!</v>
      </c>
      <c r="P1193">
        <v>0</v>
      </c>
      <c r="Q1193" t="e">
        <v>#DIV/0!</v>
      </c>
      <c r="R1193" t="e">
        <v>#DIV/0!</v>
      </c>
      <c r="S1193" t="e">
        <v>#DIV/0!</v>
      </c>
      <c r="T1193" t="e">
        <v>#DIV/0!</v>
      </c>
    </row>
    <row r="1194" spans="1:20" x14ac:dyDescent="0.55000000000000004">
      <c r="A1194">
        <v>0.82399999999999995</v>
      </c>
      <c r="B1194">
        <v>67</v>
      </c>
      <c r="C1194">
        <v>2470.1909999999998</v>
      </c>
      <c r="D1194">
        <v>1105.077</v>
      </c>
      <c r="E1194">
        <v>0.17100000000000001</v>
      </c>
      <c r="F1194">
        <v>12.019</v>
      </c>
      <c r="L1194" t="e">
        <v>#DIV/0!</v>
      </c>
      <c r="M1194" t="e">
        <v>#DIV/0!</v>
      </c>
      <c r="N1194" t="e">
        <v>#DIV/0!</v>
      </c>
      <c r="O1194" t="e">
        <v>#DIV/0!</v>
      </c>
      <c r="P1194">
        <v>0</v>
      </c>
      <c r="Q1194" t="e">
        <v>#DIV/0!</v>
      </c>
      <c r="R1194" t="e">
        <v>#DIV/0!</v>
      </c>
      <c r="S1194" t="e">
        <v>#DIV/0!</v>
      </c>
      <c r="T1194" t="e">
        <v>#DIV/0!</v>
      </c>
    </row>
    <row r="1195" spans="1:20" x14ac:dyDescent="0.55000000000000004">
      <c r="A1195">
        <v>0.78100000000000003</v>
      </c>
      <c r="B1195">
        <v>67</v>
      </c>
      <c r="C1195">
        <v>2493.1550000000002</v>
      </c>
      <c r="D1195">
        <v>1128.607</v>
      </c>
      <c r="E1195">
        <v>9.1999999999999998E-2</v>
      </c>
      <c r="F1195">
        <v>11.183999999999999</v>
      </c>
      <c r="L1195" t="e">
        <v>#DIV/0!</v>
      </c>
      <c r="M1195" t="e">
        <v>#DIV/0!</v>
      </c>
      <c r="N1195" t="e">
        <v>#DIV/0!</v>
      </c>
      <c r="O1195" t="e">
        <v>#DIV/0!</v>
      </c>
      <c r="P1195">
        <v>0</v>
      </c>
      <c r="Q1195" t="e">
        <v>#DIV/0!</v>
      </c>
      <c r="R1195" t="e">
        <v>#DIV/0!</v>
      </c>
      <c r="S1195" t="e">
        <v>#DIV/0!</v>
      </c>
      <c r="T1195" t="e">
        <v>#DIV/0!</v>
      </c>
    </row>
    <row r="1196" spans="1:20" x14ac:dyDescent="0.55000000000000004">
      <c r="A1196">
        <v>1.0089999999999999</v>
      </c>
      <c r="B1196">
        <v>67</v>
      </c>
      <c r="C1196">
        <v>2163.9589999999998</v>
      </c>
      <c r="D1196">
        <v>1338.6220000000001</v>
      </c>
      <c r="E1196">
        <v>0.159</v>
      </c>
      <c r="F1196">
        <v>10.802</v>
      </c>
      <c r="L1196" t="e">
        <v>#DIV/0!</v>
      </c>
      <c r="M1196" t="e">
        <v>#DIV/0!</v>
      </c>
      <c r="N1196" t="e">
        <v>#DIV/0!</v>
      </c>
      <c r="O1196" t="e">
        <v>#DIV/0!</v>
      </c>
      <c r="P1196">
        <v>0</v>
      </c>
      <c r="Q1196" t="e">
        <v>#DIV/0!</v>
      </c>
      <c r="R1196" t="e">
        <v>#DIV/0!</v>
      </c>
      <c r="S1196" t="e">
        <v>#DIV/0!</v>
      </c>
      <c r="T1196" t="e">
        <v>#DIV/0!</v>
      </c>
    </row>
    <row r="1197" spans="1:20" x14ac:dyDescent="0.55000000000000004">
      <c r="A1197">
        <v>1.2130000000000001</v>
      </c>
      <c r="B1197">
        <v>67</v>
      </c>
      <c r="C1197">
        <v>983.12900000000002</v>
      </c>
      <c r="D1197">
        <v>1341.0429999999999</v>
      </c>
      <c r="E1197">
        <v>0.26100000000000001</v>
      </c>
      <c r="F1197">
        <v>7.6230000000000002</v>
      </c>
      <c r="L1197" t="e">
        <v>#DIV/0!</v>
      </c>
      <c r="M1197" t="e">
        <v>#DIV/0!</v>
      </c>
      <c r="N1197" t="e">
        <v>#DIV/0!</v>
      </c>
      <c r="O1197" t="e">
        <v>#DIV/0!</v>
      </c>
      <c r="P1197">
        <v>0</v>
      </c>
      <c r="Q1197" t="e">
        <v>#DIV/0!</v>
      </c>
      <c r="R1197" t="e">
        <v>#DIV/0!</v>
      </c>
      <c r="S1197" t="e">
        <v>#DIV/0!</v>
      </c>
      <c r="T1197" t="e">
        <v>#DIV/0!</v>
      </c>
    </row>
    <row r="1198" spans="1:20" x14ac:dyDescent="0.55000000000000004">
      <c r="A1198">
        <v>0.88900000000000001</v>
      </c>
      <c r="B1198">
        <v>67</v>
      </c>
      <c r="C1198">
        <v>2122.9749999999999</v>
      </c>
      <c r="D1198">
        <v>1343.598</v>
      </c>
      <c r="E1198">
        <v>0.23899999999999999</v>
      </c>
      <c r="F1198">
        <v>9.5719999999999992</v>
      </c>
      <c r="L1198" t="e">
        <v>#DIV/0!</v>
      </c>
      <c r="M1198" t="e">
        <v>#DIV/0!</v>
      </c>
      <c r="N1198" t="e">
        <v>#DIV/0!</v>
      </c>
      <c r="O1198" t="e">
        <v>#DIV/0!</v>
      </c>
      <c r="P1198">
        <v>0</v>
      </c>
      <c r="Q1198" t="e">
        <v>#DIV/0!</v>
      </c>
      <c r="R1198" t="e">
        <v>#DIV/0!</v>
      </c>
      <c r="S1198" t="e">
        <v>#DIV/0!</v>
      </c>
      <c r="T1198" t="e">
        <v>#DIV/0!</v>
      </c>
    </row>
    <row r="1199" spans="1:20" x14ac:dyDescent="0.55000000000000004">
      <c r="A1199">
        <v>1.0169999999999999</v>
      </c>
      <c r="B1199">
        <v>67</v>
      </c>
      <c r="C1199">
        <v>2128.48</v>
      </c>
      <c r="D1199">
        <v>1374.46</v>
      </c>
      <c r="E1199">
        <v>0.16</v>
      </c>
      <c r="F1199">
        <v>12.076000000000001</v>
      </c>
      <c r="L1199" t="e">
        <v>#DIV/0!</v>
      </c>
      <c r="M1199" t="e">
        <v>#DIV/0!</v>
      </c>
      <c r="N1199" t="e">
        <v>#DIV/0!</v>
      </c>
      <c r="O1199" t="e">
        <v>#DIV/0!</v>
      </c>
      <c r="P1199">
        <v>0</v>
      </c>
      <c r="Q1199" t="e">
        <v>#DIV/0!</v>
      </c>
      <c r="R1199" t="e">
        <v>#DIV/0!</v>
      </c>
      <c r="S1199" t="e">
        <v>#DIV/0!</v>
      </c>
      <c r="T1199" t="e">
        <v>#DIV/0!</v>
      </c>
    </row>
    <row r="1200" spans="1:20" x14ac:dyDescent="0.55000000000000004">
      <c r="A1200">
        <v>1.23</v>
      </c>
      <c r="B1200">
        <v>67</v>
      </c>
      <c r="C1200">
        <v>2155.127</v>
      </c>
      <c r="D1200">
        <v>1373.3430000000001</v>
      </c>
      <c r="E1200">
        <v>0.25600000000000001</v>
      </c>
      <c r="F1200">
        <v>12.170999999999999</v>
      </c>
      <c r="L1200" t="e">
        <v>#DIV/0!</v>
      </c>
      <c r="M1200" t="e">
        <v>#DIV/0!</v>
      </c>
      <c r="N1200" t="e">
        <v>#DIV/0!</v>
      </c>
      <c r="O1200" t="e">
        <v>#DIV/0!</v>
      </c>
      <c r="P1200">
        <v>0</v>
      </c>
      <c r="Q1200" t="e">
        <v>#DIV/0!</v>
      </c>
      <c r="R1200" t="e">
        <v>#DIV/0!</v>
      </c>
      <c r="S1200" t="e">
        <v>#DIV/0!</v>
      </c>
      <c r="T1200" t="e">
        <v>#DIV/0!</v>
      </c>
    </row>
    <row r="1201" spans="1:20" x14ac:dyDescent="0.55000000000000004">
      <c r="A1201">
        <v>0.83399999999999996</v>
      </c>
      <c r="B1201">
        <v>67</v>
      </c>
      <c r="C1201">
        <v>1017.385</v>
      </c>
      <c r="D1201">
        <v>1375.846</v>
      </c>
      <c r="E1201">
        <v>0.182</v>
      </c>
      <c r="F1201">
        <v>8.8889999999999993</v>
      </c>
      <c r="L1201" t="e">
        <v>#DIV/0!</v>
      </c>
      <c r="M1201" t="e">
        <v>#DIV/0!</v>
      </c>
      <c r="N1201" t="e">
        <v>#DIV/0!</v>
      </c>
      <c r="O1201" t="e">
        <v>#DIV/0!</v>
      </c>
      <c r="P1201">
        <v>0</v>
      </c>
      <c r="Q1201" t="e">
        <v>#DIV/0!</v>
      </c>
      <c r="R1201" t="e">
        <v>#DIV/0!</v>
      </c>
      <c r="S1201" t="e">
        <v>#DIV/0!</v>
      </c>
      <c r="T1201" t="e">
        <v>#DIV/0!</v>
      </c>
    </row>
    <row r="1202" spans="1:20" x14ac:dyDescent="0.55000000000000004">
      <c r="A1202">
        <v>0.96199999999999997</v>
      </c>
      <c r="B1202">
        <v>67</v>
      </c>
      <c r="C1202">
        <v>1668.098</v>
      </c>
      <c r="D1202">
        <v>1498.8040000000001</v>
      </c>
      <c r="E1202">
        <v>0.10199999999999999</v>
      </c>
      <c r="F1202">
        <v>11.824999999999999</v>
      </c>
      <c r="L1202" t="e">
        <v>#DIV/0!</v>
      </c>
      <c r="M1202" t="e">
        <v>#DIV/0!</v>
      </c>
      <c r="N1202" t="e">
        <v>#DIV/0!</v>
      </c>
      <c r="O1202" t="e">
        <v>#DIV/0!</v>
      </c>
      <c r="P1202">
        <v>0</v>
      </c>
      <c r="Q1202" t="e">
        <v>#DIV/0!</v>
      </c>
      <c r="R1202" t="e">
        <v>#DIV/0!</v>
      </c>
      <c r="S1202" t="e">
        <v>#DIV/0!</v>
      </c>
      <c r="T1202" t="e">
        <v>#DIV/0!</v>
      </c>
    </row>
    <row r="1203" spans="1:20" x14ac:dyDescent="0.55000000000000004">
      <c r="A1203">
        <v>0.77200000000000002</v>
      </c>
      <c r="B1203">
        <v>67</v>
      </c>
      <c r="C1203">
        <v>1921.6479999999999</v>
      </c>
      <c r="D1203">
        <v>1954.9549999999999</v>
      </c>
      <c r="E1203">
        <v>0.14099999999999999</v>
      </c>
      <c r="F1203">
        <v>16.288</v>
      </c>
      <c r="L1203" t="e">
        <v>#DIV/0!</v>
      </c>
      <c r="M1203" t="e">
        <v>#DIV/0!</v>
      </c>
      <c r="N1203" t="e">
        <v>#DIV/0!</v>
      </c>
      <c r="O1203" t="e">
        <v>#DIV/0!</v>
      </c>
      <c r="P1203">
        <v>0</v>
      </c>
      <c r="Q1203" t="e">
        <v>#DIV/0!</v>
      </c>
      <c r="R1203" t="e">
        <v>#DIV/0!</v>
      </c>
      <c r="S1203" t="e">
        <v>#DIV/0!</v>
      </c>
      <c r="T1203" t="e">
        <v>#DIV/0!</v>
      </c>
    </row>
    <row r="1204" spans="1:20" x14ac:dyDescent="0.55000000000000004">
      <c r="A1204">
        <v>0.96</v>
      </c>
      <c r="B1204">
        <v>67</v>
      </c>
      <c r="C1204">
        <v>1879.06</v>
      </c>
      <c r="D1204">
        <v>2038.66</v>
      </c>
      <c r="E1204">
        <v>0.124</v>
      </c>
      <c r="F1204">
        <v>8.8130000000000006</v>
      </c>
      <c r="L1204" t="e">
        <v>#DIV/0!</v>
      </c>
      <c r="M1204" t="e">
        <v>#DIV/0!</v>
      </c>
      <c r="N1204" t="e">
        <v>#DIV/0!</v>
      </c>
      <c r="O1204" t="e">
        <v>#DIV/0!</v>
      </c>
      <c r="P1204">
        <v>0</v>
      </c>
      <c r="Q1204" t="e">
        <v>#DIV/0!</v>
      </c>
      <c r="R1204" t="e">
        <v>#DIV/0!</v>
      </c>
      <c r="S1204" t="e">
        <v>#DIV/0!</v>
      </c>
      <c r="T1204" t="e">
        <v>#DIV/0!</v>
      </c>
    </row>
    <row r="1205" spans="1:20" x14ac:dyDescent="0.55000000000000004">
      <c r="A1205">
        <v>0.72799999999999998</v>
      </c>
      <c r="B1205">
        <v>67</v>
      </c>
      <c r="C1205">
        <v>1731.5319999999999</v>
      </c>
      <c r="D1205">
        <v>2060.3890000000001</v>
      </c>
      <c r="E1205">
        <v>6.0999999999999999E-2</v>
      </c>
      <c r="F1205">
        <v>10.09</v>
      </c>
      <c r="L1205" t="e">
        <v>#DIV/0!</v>
      </c>
      <c r="M1205" t="e">
        <v>#DIV/0!</v>
      </c>
      <c r="N1205" t="e">
        <v>#DIV/0!</v>
      </c>
      <c r="O1205" t="e">
        <v>#DIV/0!</v>
      </c>
      <c r="P1205">
        <v>0</v>
      </c>
      <c r="Q1205" t="e">
        <v>#DIV/0!</v>
      </c>
      <c r="R1205" t="e">
        <v>#DIV/0!</v>
      </c>
      <c r="S1205" t="e">
        <v>#DIV/0!</v>
      </c>
      <c r="T1205" t="e">
        <v>#DIV/0!</v>
      </c>
    </row>
    <row r="1206" spans="1:20" x14ac:dyDescent="0.55000000000000004">
      <c r="A1206">
        <v>0.79300000000000004</v>
      </c>
      <c r="B1206">
        <v>67</v>
      </c>
      <c r="C1206">
        <v>517.87800000000004</v>
      </c>
      <c r="D1206">
        <v>2085.422</v>
      </c>
      <c r="E1206">
        <v>0.16900000000000001</v>
      </c>
      <c r="F1206">
        <v>11.472</v>
      </c>
      <c r="L1206" t="e">
        <v>#DIV/0!</v>
      </c>
      <c r="M1206" t="e">
        <v>#DIV/0!</v>
      </c>
      <c r="N1206" t="e">
        <v>#DIV/0!</v>
      </c>
      <c r="O1206" t="e">
        <v>#DIV/0!</v>
      </c>
      <c r="P1206">
        <v>0</v>
      </c>
      <c r="Q1206" t="e">
        <v>#DIV/0!</v>
      </c>
      <c r="R1206" t="e">
        <v>#DIV/0!</v>
      </c>
      <c r="S1206" t="e">
        <v>#DIV/0!</v>
      </c>
      <c r="T1206" t="e">
        <v>#DIV/0!</v>
      </c>
    </row>
    <row r="1207" spans="1:20" x14ac:dyDescent="0.55000000000000004">
      <c r="A1207">
        <v>0.65400000000000003</v>
      </c>
      <c r="B1207">
        <v>67</v>
      </c>
      <c r="C1207">
        <v>551.04100000000005</v>
      </c>
      <c r="D1207">
        <v>2090.9740000000002</v>
      </c>
      <c r="E1207">
        <v>0.19</v>
      </c>
      <c r="F1207">
        <v>13.734999999999999</v>
      </c>
      <c r="L1207" t="e">
        <v>#DIV/0!</v>
      </c>
      <c r="M1207" t="e">
        <v>#DIV/0!</v>
      </c>
      <c r="N1207" t="e">
        <v>#DIV/0!</v>
      </c>
      <c r="O1207" t="e">
        <v>#DIV/0!</v>
      </c>
      <c r="P1207">
        <v>0</v>
      </c>
      <c r="Q1207" t="e">
        <v>#DIV/0!</v>
      </c>
      <c r="R1207" t="e">
        <v>#DIV/0!</v>
      </c>
      <c r="S1207" t="e">
        <v>#DIV/0!</v>
      </c>
      <c r="T1207" t="e">
        <v>#DIV/0!</v>
      </c>
    </row>
    <row r="1208" spans="1:20" x14ac:dyDescent="0.55000000000000004">
      <c r="A1208">
        <v>0.93300000000000005</v>
      </c>
      <c r="B1208">
        <v>67</v>
      </c>
      <c r="C1208">
        <v>1742.66</v>
      </c>
      <c r="D1208">
        <v>2094.3000000000002</v>
      </c>
      <c r="E1208">
        <v>0.189</v>
      </c>
      <c r="F1208">
        <v>6.4930000000000003</v>
      </c>
      <c r="L1208" t="e">
        <v>#DIV/0!</v>
      </c>
      <c r="M1208" t="e">
        <v>#DIV/0!</v>
      </c>
      <c r="N1208" t="e">
        <v>#DIV/0!</v>
      </c>
      <c r="O1208" t="e">
        <v>#DIV/0!</v>
      </c>
      <c r="P1208">
        <v>0</v>
      </c>
      <c r="Q1208" t="e">
        <v>#DIV/0!</v>
      </c>
      <c r="R1208" t="e">
        <v>#DIV/0!</v>
      </c>
      <c r="S1208" t="e">
        <v>#DIV/0!</v>
      </c>
      <c r="T1208" t="e">
        <v>#DIV/0!</v>
      </c>
    </row>
    <row r="1209" spans="1:20" x14ac:dyDescent="0.55000000000000004">
      <c r="A1209">
        <v>0.94199999999999995</v>
      </c>
      <c r="B1209">
        <v>68</v>
      </c>
      <c r="C1209">
        <v>2286.0070000000001</v>
      </c>
      <c r="D1209">
        <v>56.354999999999997</v>
      </c>
      <c r="E1209">
        <v>0.20799999999999999</v>
      </c>
      <c r="F1209">
        <v>10.329000000000001</v>
      </c>
      <c r="L1209" t="e">
        <v>#DIV/0!</v>
      </c>
      <c r="M1209" t="e">
        <v>#DIV/0!</v>
      </c>
      <c r="N1209" t="e">
        <v>#DIV/0!</v>
      </c>
      <c r="O1209" t="e">
        <v>#DIV/0!</v>
      </c>
      <c r="P1209">
        <v>0</v>
      </c>
      <c r="Q1209" t="e">
        <v>#DIV/0!</v>
      </c>
      <c r="R1209" t="e">
        <v>#DIV/0!</v>
      </c>
      <c r="S1209" t="e">
        <v>#DIV/0!</v>
      </c>
      <c r="T1209" t="e">
        <v>#DIV/0!</v>
      </c>
    </row>
    <row r="1210" spans="1:20" x14ac:dyDescent="0.55000000000000004">
      <c r="A1210">
        <v>0.98899999999999999</v>
      </c>
      <c r="B1210">
        <v>68</v>
      </c>
      <c r="C1210">
        <v>1571.0419999999999</v>
      </c>
      <c r="D1210">
        <v>354.04199999999997</v>
      </c>
      <c r="E1210">
        <v>0.27400000000000002</v>
      </c>
      <c r="F1210">
        <v>8.6329999999999991</v>
      </c>
      <c r="L1210" t="e">
        <v>#DIV/0!</v>
      </c>
      <c r="M1210" t="e">
        <v>#DIV/0!</v>
      </c>
      <c r="N1210" t="e">
        <v>#DIV/0!</v>
      </c>
      <c r="O1210" t="e">
        <v>#DIV/0!</v>
      </c>
      <c r="P1210">
        <v>0</v>
      </c>
      <c r="Q1210" t="e">
        <v>#DIV/0!</v>
      </c>
      <c r="R1210" t="e">
        <v>#DIV/0!</v>
      </c>
      <c r="S1210" t="e">
        <v>#DIV/0!</v>
      </c>
      <c r="T1210" t="e">
        <v>#DIV/0!</v>
      </c>
    </row>
    <row r="1211" spans="1:20" x14ac:dyDescent="0.55000000000000004">
      <c r="A1211">
        <v>1.0109999999999999</v>
      </c>
      <c r="B1211">
        <v>68</v>
      </c>
      <c r="C1211">
        <v>904.23199999999997</v>
      </c>
      <c r="D1211">
        <v>527.78200000000004</v>
      </c>
      <c r="E1211">
        <v>0.10199999999999999</v>
      </c>
      <c r="F1211">
        <v>10.186</v>
      </c>
      <c r="L1211" t="e">
        <v>#DIV/0!</v>
      </c>
      <c r="M1211" t="e">
        <v>#DIV/0!</v>
      </c>
      <c r="N1211" t="e">
        <v>#DIV/0!</v>
      </c>
      <c r="O1211" t="e">
        <v>#DIV/0!</v>
      </c>
      <c r="P1211">
        <v>0</v>
      </c>
      <c r="Q1211" t="e">
        <v>#DIV/0!</v>
      </c>
      <c r="R1211" t="e">
        <v>#DIV/0!</v>
      </c>
      <c r="S1211" t="e">
        <v>#DIV/0!</v>
      </c>
      <c r="T1211" t="e">
        <v>#DIV/0!</v>
      </c>
    </row>
    <row r="1212" spans="1:20" x14ac:dyDescent="0.55000000000000004">
      <c r="A1212">
        <v>0.91500000000000004</v>
      </c>
      <c r="B1212">
        <v>68</v>
      </c>
      <c r="C1212">
        <v>892.24599999999998</v>
      </c>
      <c r="D1212">
        <v>552.05200000000002</v>
      </c>
      <c r="E1212">
        <v>0.105</v>
      </c>
      <c r="F1212">
        <v>9.8160000000000007</v>
      </c>
      <c r="L1212" t="e">
        <v>#DIV/0!</v>
      </c>
      <c r="M1212" t="e">
        <v>#DIV/0!</v>
      </c>
      <c r="N1212" t="e">
        <v>#DIV/0!</v>
      </c>
      <c r="O1212" t="e">
        <v>#DIV/0!</v>
      </c>
      <c r="P1212">
        <v>0</v>
      </c>
      <c r="Q1212" t="e">
        <v>#DIV/0!</v>
      </c>
      <c r="R1212" t="e">
        <v>#DIV/0!</v>
      </c>
      <c r="S1212" t="e">
        <v>#DIV/0!</v>
      </c>
      <c r="T1212" t="e">
        <v>#DIV/0!</v>
      </c>
    </row>
    <row r="1213" spans="1:20" x14ac:dyDescent="0.55000000000000004">
      <c r="A1213">
        <v>0.70399999999999996</v>
      </c>
      <c r="B1213">
        <v>68</v>
      </c>
      <c r="C1213">
        <v>2018.308</v>
      </c>
      <c r="D1213">
        <v>589.96500000000003</v>
      </c>
      <c r="E1213">
        <v>0.09</v>
      </c>
      <c r="F1213">
        <v>12</v>
      </c>
      <c r="L1213" t="e">
        <v>#DIV/0!</v>
      </c>
      <c r="M1213" t="e">
        <v>#DIV/0!</v>
      </c>
      <c r="N1213" t="e">
        <v>#DIV/0!</v>
      </c>
      <c r="O1213" t="e">
        <v>#DIV/0!</v>
      </c>
      <c r="P1213">
        <v>0</v>
      </c>
      <c r="Q1213" t="e">
        <v>#DIV/0!</v>
      </c>
      <c r="R1213" t="e">
        <v>#DIV/0!</v>
      </c>
      <c r="S1213" t="e">
        <v>#DIV/0!</v>
      </c>
      <c r="T1213" t="e">
        <v>#DIV/0!</v>
      </c>
    </row>
    <row r="1214" spans="1:20" x14ac:dyDescent="0.55000000000000004">
      <c r="A1214">
        <v>0.79200000000000004</v>
      </c>
      <c r="B1214">
        <v>68</v>
      </c>
      <c r="C1214">
        <v>884.96699999999998</v>
      </c>
      <c r="D1214">
        <v>589.03300000000002</v>
      </c>
      <c r="E1214">
        <v>0.26500000000000001</v>
      </c>
      <c r="F1214">
        <v>8.2550000000000008</v>
      </c>
      <c r="L1214" t="e">
        <v>#DIV/0!</v>
      </c>
      <c r="M1214" t="e">
        <v>#DIV/0!</v>
      </c>
      <c r="N1214" t="e">
        <v>#DIV/0!</v>
      </c>
      <c r="O1214" t="e">
        <v>#DIV/0!</v>
      </c>
      <c r="P1214">
        <v>0</v>
      </c>
      <c r="Q1214" t="e">
        <v>#DIV/0!</v>
      </c>
      <c r="R1214" t="e">
        <v>#DIV/0!</v>
      </c>
      <c r="S1214" t="e">
        <v>#DIV/0!</v>
      </c>
      <c r="T1214" t="e">
        <v>#DIV/0!</v>
      </c>
    </row>
    <row r="1215" spans="1:20" x14ac:dyDescent="0.55000000000000004">
      <c r="A1215">
        <v>0.88100000000000001</v>
      </c>
      <c r="B1215">
        <v>68</v>
      </c>
      <c r="C1215">
        <v>598.83299999999997</v>
      </c>
      <c r="D1215">
        <v>783.41099999999994</v>
      </c>
      <c r="E1215">
        <v>0.22700000000000001</v>
      </c>
      <c r="F1215">
        <v>8.49</v>
      </c>
      <c r="L1215" t="e">
        <v>#DIV/0!</v>
      </c>
      <c r="M1215" t="e">
        <v>#DIV/0!</v>
      </c>
      <c r="N1215" t="e">
        <v>#DIV/0!</v>
      </c>
      <c r="O1215" t="e">
        <v>#DIV/0!</v>
      </c>
      <c r="P1215">
        <v>0</v>
      </c>
      <c r="Q1215" t="e">
        <v>#DIV/0!</v>
      </c>
      <c r="R1215" t="e">
        <v>#DIV/0!</v>
      </c>
      <c r="S1215" t="e">
        <v>#DIV/0!</v>
      </c>
      <c r="T1215" t="e">
        <v>#DIV/0!</v>
      </c>
    </row>
    <row r="1216" spans="1:20" x14ac:dyDescent="0.55000000000000004">
      <c r="A1216">
        <v>0.92300000000000004</v>
      </c>
      <c r="B1216">
        <v>68</v>
      </c>
      <c r="C1216">
        <v>562.18600000000004</v>
      </c>
      <c r="D1216">
        <v>799.38599999999997</v>
      </c>
      <c r="E1216">
        <v>0.15</v>
      </c>
      <c r="F1216">
        <v>7.2130000000000001</v>
      </c>
      <c r="L1216" t="e">
        <v>#DIV/0!</v>
      </c>
      <c r="M1216" t="e">
        <v>#DIV/0!</v>
      </c>
      <c r="N1216" t="e">
        <v>#DIV/0!</v>
      </c>
      <c r="O1216" t="e">
        <v>#DIV/0!</v>
      </c>
      <c r="P1216">
        <v>0</v>
      </c>
      <c r="Q1216" t="e">
        <v>#DIV/0!</v>
      </c>
      <c r="R1216" t="e">
        <v>#DIV/0!</v>
      </c>
      <c r="S1216" t="e">
        <v>#DIV/0!</v>
      </c>
      <c r="T1216" t="e">
        <v>#DIV/0!</v>
      </c>
    </row>
    <row r="1217" spans="1:20" x14ac:dyDescent="0.55000000000000004">
      <c r="A1217">
        <v>0.92100000000000004</v>
      </c>
      <c r="B1217">
        <v>68</v>
      </c>
      <c r="C1217">
        <v>601.20100000000002</v>
      </c>
      <c r="D1217">
        <v>820.81200000000001</v>
      </c>
      <c r="E1217">
        <v>0.14399999999999999</v>
      </c>
      <c r="F1217">
        <v>10.65</v>
      </c>
      <c r="L1217" t="e">
        <v>#DIV/0!</v>
      </c>
      <c r="M1217" t="e">
        <v>#DIV/0!</v>
      </c>
      <c r="N1217" t="e">
        <v>#DIV/0!</v>
      </c>
      <c r="O1217" t="e">
        <v>#DIV/0!</v>
      </c>
      <c r="P1217">
        <v>0</v>
      </c>
      <c r="Q1217" t="e">
        <v>#DIV/0!</v>
      </c>
      <c r="R1217" t="e">
        <v>#DIV/0!</v>
      </c>
      <c r="S1217" t="e">
        <v>#DIV/0!</v>
      </c>
      <c r="T1217" t="e">
        <v>#DIV/0!</v>
      </c>
    </row>
    <row r="1218" spans="1:20" x14ac:dyDescent="0.55000000000000004">
      <c r="A1218">
        <v>0.98699999999999999</v>
      </c>
      <c r="B1218">
        <v>68</v>
      </c>
      <c r="C1218">
        <v>573.15599999999995</v>
      </c>
      <c r="D1218">
        <v>826.84400000000005</v>
      </c>
      <c r="E1218">
        <v>0.128</v>
      </c>
      <c r="F1218">
        <v>9.4619999999999997</v>
      </c>
      <c r="L1218" t="e">
        <v>#DIV/0!</v>
      </c>
      <c r="M1218" t="e">
        <v>#DIV/0!</v>
      </c>
      <c r="N1218" t="e">
        <v>#DIV/0!</v>
      </c>
      <c r="O1218" t="e">
        <v>#DIV/0!</v>
      </c>
      <c r="P1218">
        <v>0</v>
      </c>
      <c r="Q1218" t="e">
        <v>#DIV/0!</v>
      </c>
      <c r="R1218" t="e">
        <v>#DIV/0!</v>
      </c>
      <c r="S1218" t="e">
        <v>#DIV/0!</v>
      </c>
      <c r="T1218" t="e">
        <v>#DIV/0!</v>
      </c>
    </row>
    <row r="1219" spans="1:20" x14ac:dyDescent="0.55000000000000004">
      <c r="A1219">
        <v>0.97699999999999998</v>
      </c>
      <c r="B1219">
        <v>68</v>
      </c>
      <c r="C1219">
        <v>91.186000000000007</v>
      </c>
      <c r="D1219">
        <v>941.77499999999998</v>
      </c>
      <c r="E1219">
        <v>0.13400000000000001</v>
      </c>
      <c r="F1219">
        <v>8.7439999999999998</v>
      </c>
      <c r="L1219" t="e">
        <v>#DIV/0!</v>
      </c>
      <c r="M1219" t="e">
        <v>#DIV/0!</v>
      </c>
      <c r="N1219" t="e">
        <v>#DIV/0!</v>
      </c>
      <c r="O1219" t="e">
        <v>#DIV/0!</v>
      </c>
      <c r="P1219">
        <v>0</v>
      </c>
      <c r="Q1219" t="e">
        <v>#DIV/0!</v>
      </c>
      <c r="R1219" t="e">
        <v>#DIV/0!</v>
      </c>
      <c r="S1219" t="e">
        <v>#DIV/0!</v>
      </c>
      <c r="T1219" t="e">
        <v>#DIV/0!</v>
      </c>
    </row>
    <row r="1220" spans="1:20" x14ac:dyDescent="0.55000000000000004">
      <c r="A1220">
        <v>0.84</v>
      </c>
      <c r="B1220">
        <v>68</v>
      </c>
      <c r="C1220">
        <v>336.09</v>
      </c>
      <c r="D1220">
        <v>1404.3</v>
      </c>
      <c r="E1220">
        <v>6.2E-2</v>
      </c>
      <c r="F1220">
        <v>12.457000000000001</v>
      </c>
      <c r="L1220" t="e">
        <v>#DIV/0!</v>
      </c>
      <c r="M1220" t="e">
        <v>#DIV/0!</v>
      </c>
      <c r="N1220" t="e">
        <v>#DIV/0!</v>
      </c>
      <c r="O1220" t="e">
        <v>#DIV/0!</v>
      </c>
      <c r="P1220">
        <v>0</v>
      </c>
      <c r="Q1220" t="e">
        <v>#DIV/0!</v>
      </c>
      <c r="R1220" t="e">
        <v>#DIV/0!</v>
      </c>
      <c r="S1220" t="e">
        <v>#DIV/0!</v>
      </c>
      <c r="T1220" t="e">
        <v>#DIV/0!</v>
      </c>
    </row>
    <row r="1221" spans="1:20" x14ac:dyDescent="0.55000000000000004">
      <c r="A1221">
        <v>1.0089999999999999</v>
      </c>
      <c r="B1221">
        <v>68</v>
      </c>
      <c r="C1221">
        <v>286.73099999999999</v>
      </c>
      <c r="D1221">
        <v>1502.269</v>
      </c>
      <c r="E1221">
        <v>0.153</v>
      </c>
      <c r="F1221">
        <v>4.8289999999999997</v>
      </c>
      <c r="L1221" t="e">
        <v>#DIV/0!</v>
      </c>
      <c r="M1221" t="e">
        <v>#DIV/0!</v>
      </c>
      <c r="N1221" t="e">
        <v>#DIV/0!</v>
      </c>
      <c r="O1221" t="e">
        <v>#DIV/0!</v>
      </c>
      <c r="P1221">
        <v>0</v>
      </c>
      <c r="Q1221" t="e">
        <v>#DIV/0!</v>
      </c>
      <c r="R1221" t="e">
        <v>#DIV/0!</v>
      </c>
      <c r="S1221" t="e">
        <v>#DIV/0!</v>
      </c>
      <c r="T1221" t="e">
        <v>#DIV/0!</v>
      </c>
    </row>
    <row r="1222" spans="1:20" x14ac:dyDescent="0.55000000000000004">
      <c r="A1222">
        <v>0.73</v>
      </c>
      <c r="B1222">
        <v>68</v>
      </c>
      <c r="C1222">
        <v>123.36799999999999</v>
      </c>
      <c r="D1222">
        <v>1521.0530000000001</v>
      </c>
      <c r="E1222">
        <v>0.26100000000000001</v>
      </c>
      <c r="F1222">
        <v>7.6589999999999998</v>
      </c>
      <c r="L1222" t="e">
        <v>#DIV/0!</v>
      </c>
      <c r="M1222" t="e">
        <v>#DIV/0!</v>
      </c>
      <c r="N1222" t="e">
        <v>#DIV/0!</v>
      </c>
      <c r="O1222" t="e">
        <v>#DIV/0!</v>
      </c>
      <c r="P1222">
        <v>0</v>
      </c>
      <c r="Q1222" t="e">
        <v>#DIV/0!</v>
      </c>
      <c r="R1222" t="e">
        <v>#DIV/0!</v>
      </c>
      <c r="S1222" t="e">
        <v>#DIV/0!</v>
      </c>
      <c r="T1222" t="e">
        <v>#DIV/0!</v>
      </c>
    </row>
    <row r="1223" spans="1:20" x14ac:dyDescent="0.55000000000000004">
      <c r="A1223">
        <v>0.72499999999999998</v>
      </c>
      <c r="B1223">
        <v>68</v>
      </c>
      <c r="C1223">
        <v>1089.019</v>
      </c>
      <c r="D1223">
        <v>1550.7860000000001</v>
      </c>
      <c r="E1223">
        <v>0.13</v>
      </c>
      <c r="F1223">
        <v>10.409000000000001</v>
      </c>
      <c r="L1223" t="e">
        <v>#DIV/0!</v>
      </c>
      <c r="M1223" t="e">
        <v>#DIV/0!</v>
      </c>
      <c r="N1223" t="e">
        <v>#DIV/0!</v>
      </c>
      <c r="O1223" t="e">
        <v>#DIV/0!</v>
      </c>
      <c r="P1223">
        <v>0</v>
      </c>
      <c r="Q1223" t="e">
        <v>#DIV/0!</v>
      </c>
      <c r="R1223" t="e">
        <v>#DIV/0!</v>
      </c>
      <c r="S1223" t="e">
        <v>#DIV/0!</v>
      </c>
      <c r="T1223" t="e">
        <v>#DIV/0!</v>
      </c>
    </row>
    <row r="1224" spans="1:20" x14ac:dyDescent="0.55000000000000004">
      <c r="A1224">
        <v>0.88600000000000001</v>
      </c>
      <c r="B1224">
        <v>68</v>
      </c>
      <c r="C1224">
        <v>133.346</v>
      </c>
      <c r="D1224">
        <v>1555.115</v>
      </c>
      <c r="E1224">
        <v>4.1000000000000002E-2</v>
      </c>
      <c r="F1224">
        <v>4.6840000000000002</v>
      </c>
      <c r="L1224" t="e">
        <v>#DIV/0!</v>
      </c>
      <c r="M1224" t="e">
        <v>#DIV/0!</v>
      </c>
      <c r="N1224" t="e">
        <v>#DIV/0!</v>
      </c>
      <c r="O1224" t="e">
        <v>#DIV/0!</v>
      </c>
      <c r="P1224">
        <v>0</v>
      </c>
      <c r="Q1224" t="e">
        <v>#DIV/0!</v>
      </c>
      <c r="R1224" t="e">
        <v>#DIV/0!</v>
      </c>
      <c r="S1224" t="e">
        <v>#DIV/0!</v>
      </c>
      <c r="T1224" t="e">
        <v>#DIV/0!</v>
      </c>
    </row>
    <row r="1225" spans="1:20" x14ac:dyDescent="0.55000000000000004">
      <c r="A1225">
        <v>0.81499999999999995</v>
      </c>
      <c r="B1225">
        <v>68</v>
      </c>
      <c r="C1225">
        <v>152.256</v>
      </c>
      <c r="D1225">
        <v>1643.085</v>
      </c>
      <c r="E1225">
        <v>1.86</v>
      </c>
      <c r="F1225">
        <v>8.7609999999999992</v>
      </c>
      <c r="L1225" t="e">
        <v>#DIV/0!</v>
      </c>
      <c r="M1225" t="e">
        <v>#DIV/0!</v>
      </c>
      <c r="N1225" t="e">
        <v>#DIV/0!</v>
      </c>
      <c r="O1225" t="e">
        <v>#DIV/0!</v>
      </c>
      <c r="P1225">
        <v>0</v>
      </c>
      <c r="Q1225" t="e">
        <v>#DIV/0!</v>
      </c>
      <c r="R1225" t="e">
        <v>#DIV/0!</v>
      </c>
      <c r="S1225" t="e">
        <v>#DIV/0!</v>
      </c>
      <c r="T1225" t="e">
        <v>#DIV/0!</v>
      </c>
    </row>
    <row r="1226" spans="1:20" x14ac:dyDescent="0.55000000000000004">
      <c r="A1226">
        <v>0.72699999999999998</v>
      </c>
      <c r="B1226">
        <v>68</v>
      </c>
      <c r="C1226">
        <v>2532</v>
      </c>
      <c r="D1226">
        <v>1699.0129999999999</v>
      </c>
      <c r="E1226">
        <v>0.32200000000000001</v>
      </c>
      <c r="F1226">
        <v>10.78</v>
      </c>
      <c r="L1226" t="e">
        <v>#DIV/0!</v>
      </c>
      <c r="M1226" t="e">
        <v>#DIV/0!</v>
      </c>
      <c r="N1226" t="e">
        <v>#DIV/0!</v>
      </c>
      <c r="O1226" t="e">
        <v>#DIV/0!</v>
      </c>
      <c r="P1226">
        <v>0</v>
      </c>
      <c r="Q1226" t="e">
        <v>#DIV/0!</v>
      </c>
      <c r="R1226" t="e">
        <v>#DIV/0!</v>
      </c>
      <c r="S1226" t="e">
        <v>#DIV/0!</v>
      </c>
      <c r="T1226" t="e">
        <v>#DIV/0!</v>
      </c>
    </row>
    <row r="1227" spans="1:20" x14ac:dyDescent="0.55000000000000004">
      <c r="A1227">
        <v>0.752</v>
      </c>
      <c r="B1227">
        <v>68</v>
      </c>
      <c r="C1227">
        <v>2038.1089999999999</v>
      </c>
      <c r="D1227">
        <v>1737.8620000000001</v>
      </c>
      <c r="E1227">
        <v>0.2</v>
      </c>
      <c r="F1227">
        <v>10.076000000000001</v>
      </c>
      <c r="L1227" t="e">
        <v>#DIV/0!</v>
      </c>
      <c r="M1227" t="e">
        <v>#DIV/0!</v>
      </c>
      <c r="N1227" t="e">
        <v>#DIV/0!</v>
      </c>
      <c r="O1227" t="e">
        <v>#DIV/0!</v>
      </c>
      <c r="P1227">
        <v>0</v>
      </c>
      <c r="Q1227" t="e">
        <v>#DIV/0!</v>
      </c>
      <c r="R1227" t="e">
        <v>#DIV/0!</v>
      </c>
      <c r="S1227" t="e">
        <v>#DIV/0!</v>
      </c>
      <c r="T1227" t="e">
        <v>#DIV/0!</v>
      </c>
    </row>
    <row r="1228" spans="1:20" x14ac:dyDescent="0.55000000000000004">
      <c r="A1228">
        <v>0.83199999999999996</v>
      </c>
      <c r="B1228">
        <v>68</v>
      </c>
      <c r="C1228">
        <v>549.21199999999999</v>
      </c>
      <c r="D1228">
        <v>1817.924</v>
      </c>
      <c r="E1228">
        <v>0.17</v>
      </c>
      <c r="F1228">
        <v>9.6940000000000008</v>
      </c>
      <c r="L1228" t="e">
        <v>#DIV/0!</v>
      </c>
      <c r="M1228" t="e">
        <v>#DIV/0!</v>
      </c>
      <c r="N1228" t="e">
        <v>#DIV/0!</v>
      </c>
      <c r="O1228" t="e">
        <v>#DIV/0!</v>
      </c>
      <c r="P1228">
        <v>0</v>
      </c>
      <c r="Q1228" t="e">
        <v>#DIV/0!</v>
      </c>
      <c r="R1228" t="e">
        <v>#DIV/0!</v>
      </c>
      <c r="S1228" t="e">
        <v>#DIV/0!</v>
      </c>
      <c r="T1228" t="e">
        <v>#DIV/0!</v>
      </c>
    </row>
    <row r="1229" spans="1:20" x14ac:dyDescent="0.55000000000000004">
      <c r="A1229">
        <v>1.002</v>
      </c>
      <c r="B1229">
        <v>68</v>
      </c>
      <c r="C1229">
        <v>537.99</v>
      </c>
      <c r="D1229">
        <v>1847.9690000000001</v>
      </c>
      <c r="E1229">
        <v>3.3000000000000002E-2</v>
      </c>
      <c r="F1229">
        <v>8.7550000000000008</v>
      </c>
      <c r="L1229" t="e">
        <v>#DIV/0!</v>
      </c>
      <c r="M1229" t="e">
        <v>#DIV/0!</v>
      </c>
      <c r="N1229" t="e">
        <v>#DIV/0!</v>
      </c>
      <c r="O1229" t="e">
        <v>#DIV/0!</v>
      </c>
      <c r="P1229">
        <v>0</v>
      </c>
      <c r="Q1229" t="e">
        <v>#DIV/0!</v>
      </c>
      <c r="R1229" t="e">
        <v>#DIV/0!</v>
      </c>
      <c r="S1229" t="e">
        <v>#DIV/0!</v>
      </c>
      <c r="T1229" t="e">
        <v>#DIV/0!</v>
      </c>
    </row>
    <row r="1230" spans="1:20" x14ac:dyDescent="0.55000000000000004">
      <c r="A1230">
        <v>0.748</v>
      </c>
      <c r="B1230">
        <v>68</v>
      </c>
      <c r="C1230">
        <v>2435.2260000000001</v>
      </c>
      <c r="D1230">
        <v>1891.721</v>
      </c>
      <c r="E1230">
        <v>0.13700000000000001</v>
      </c>
      <c r="F1230">
        <v>12.159000000000001</v>
      </c>
      <c r="L1230" t="e">
        <v>#DIV/0!</v>
      </c>
      <c r="M1230" t="e">
        <v>#DIV/0!</v>
      </c>
      <c r="N1230" t="e">
        <v>#DIV/0!</v>
      </c>
      <c r="O1230" t="e">
        <v>#DIV/0!</v>
      </c>
      <c r="P1230">
        <v>0</v>
      </c>
      <c r="Q1230" t="e">
        <v>#DIV/0!</v>
      </c>
      <c r="R1230" t="e">
        <v>#DIV/0!</v>
      </c>
      <c r="S1230" t="e">
        <v>#DIV/0!</v>
      </c>
      <c r="T1230" t="e">
        <v>#DIV/0!</v>
      </c>
    </row>
    <row r="1231" spans="1:20" x14ac:dyDescent="0.55000000000000004">
      <c r="A1231">
        <v>0.72399999999999998</v>
      </c>
      <c r="B1231">
        <v>68</v>
      </c>
      <c r="C1231">
        <v>1635.5219999999999</v>
      </c>
      <c r="D1231">
        <v>1973.826</v>
      </c>
      <c r="E1231">
        <v>6.7000000000000004E-2</v>
      </c>
      <c r="F1231">
        <v>8.3140000000000001</v>
      </c>
      <c r="L1231" t="e">
        <v>#DIV/0!</v>
      </c>
      <c r="M1231" t="e">
        <v>#DIV/0!</v>
      </c>
      <c r="N1231" t="e">
        <v>#DIV/0!</v>
      </c>
      <c r="O1231" t="e">
        <v>#DIV/0!</v>
      </c>
      <c r="P1231">
        <v>0</v>
      </c>
      <c r="Q1231" t="e">
        <v>#DIV/0!</v>
      </c>
      <c r="R1231" t="e">
        <v>#DIV/0!</v>
      </c>
      <c r="S1231" t="e">
        <v>#DIV/0!</v>
      </c>
      <c r="T1231" t="e">
        <v>#DIV/0!</v>
      </c>
    </row>
    <row r="1232" spans="1:20" x14ac:dyDescent="0.55000000000000004">
      <c r="A1232">
        <v>0.74199999999999999</v>
      </c>
      <c r="B1232">
        <v>68</v>
      </c>
      <c r="C1232">
        <v>1592.308</v>
      </c>
      <c r="D1232">
        <v>1986.923</v>
      </c>
      <c r="E1232">
        <v>0.127</v>
      </c>
      <c r="F1232">
        <v>8.8130000000000006</v>
      </c>
      <c r="L1232" t="e">
        <v>#DIV/0!</v>
      </c>
      <c r="M1232" t="e">
        <v>#DIV/0!</v>
      </c>
      <c r="N1232" t="e">
        <v>#DIV/0!</v>
      </c>
      <c r="O1232" t="e">
        <v>#DIV/0!</v>
      </c>
      <c r="P1232">
        <v>0</v>
      </c>
      <c r="Q1232" t="e">
        <v>#DIV/0!</v>
      </c>
      <c r="R1232" t="e">
        <v>#DIV/0!</v>
      </c>
      <c r="S1232" t="e">
        <v>#DIV/0!</v>
      </c>
      <c r="T1232" t="e">
        <v>#DIV/0!</v>
      </c>
    </row>
    <row r="1233" spans="1:20" x14ac:dyDescent="0.55000000000000004">
      <c r="A1233">
        <v>0.75600000000000001</v>
      </c>
      <c r="B1233">
        <v>68</v>
      </c>
      <c r="C1233">
        <v>720.65300000000002</v>
      </c>
      <c r="D1233">
        <v>2136.58</v>
      </c>
      <c r="E1233">
        <v>0.128</v>
      </c>
      <c r="F1233">
        <v>13.997999999999999</v>
      </c>
      <c r="L1233" t="e">
        <v>#DIV/0!</v>
      </c>
      <c r="M1233" t="e">
        <v>#DIV/0!</v>
      </c>
      <c r="N1233" t="e">
        <v>#DIV/0!</v>
      </c>
      <c r="O1233" t="e">
        <v>#DIV/0!</v>
      </c>
      <c r="P1233">
        <v>0</v>
      </c>
      <c r="Q1233" t="e">
        <v>#DIV/0!</v>
      </c>
      <c r="R1233" t="e">
        <v>#DIV/0!</v>
      </c>
      <c r="S1233" t="e">
        <v>#DIV/0!</v>
      </c>
      <c r="T1233" t="e">
        <v>#DIV/0!</v>
      </c>
    </row>
    <row r="1234" spans="1:20" x14ac:dyDescent="0.55000000000000004">
      <c r="A1234">
        <v>1.04</v>
      </c>
      <c r="B1234">
        <v>68</v>
      </c>
      <c r="C1234">
        <v>701.76300000000003</v>
      </c>
      <c r="D1234">
        <v>2155.7629999999999</v>
      </c>
      <c r="E1234">
        <v>0.48399999999999999</v>
      </c>
      <c r="F1234">
        <v>6.0270000000000001</v>
      </c>
      <c r="L1234" t="e">
        <v>#DIV/0!</v>
      </c>
      <c r="M1234" t="e">
        <v>#DIV/0!</v>
      </c>
      <c r="N1234" t="e">
        <v>#DIV/0!</v>
      </c>
      <c r="O1234" t="e">
        <v>#DIV/0!</v>
      </c>
      <c r="P1234">
        <v>0</v>
      </c>
      <c r="Q1234" t="e">
        <v>#DIV/0!</v>
      </c>
      <c r="R1234" t="e">
        <v>#DIV/0!</v>
      </c>
      <c r="S1234" t="e">
        <v>#DIV/0!</v>
      </c>
      <c r="T1234" t="e">
        <v>#DIV/0!</v>
      </c>
    </row>
    <row r="1235" spans="1:20" x14ac:dyDescent="0.55000000000000004">
      <c r="A1235">
        <v>0.90500000000000003</v>
      </c>
      <c r="B1235">
        <v>69</v>
      </c>
      <c r="C1235">
        <v>1382.5170000000001</v>
      </c>
      <c r="D1235">
        <v>13.195</v>
      </c>
      <c r="E1235">
        <v>0.36099999999999999</v>
      </c>
      <c r="F1235">
        <v>9.4250000000000007</v>
      </c>
      <c r="L1235" t="e">
        <v>#DIV/0!</v>
      </c>
      <c r="M1235" t="e">
        <v>#DIV/0!</v>
      </c>
      <c r="N1235" t="e">
        <v>#DIV/0!</v>
      </c>
      <c r="O1235" t="e">
        <v>#DIV/0!</v>
      </c>
      <c r="P1235">
        <v>0</v>
      </c>
      <c r="Q1235" t="e">
        <v>#DIV/0!</v>
      </c>
      <c r="R1235" t="e">
        <v>#DIV/0!</v>
      </c>
      <c r="S1235" t="e">
        <v>#DIV/0!</v>
      </c>
      <c r="T1235" t="e">
        <v>#DIV/0!</v>
      </c>
    </row>
    <row r="1236" spans="1:20" x14ac:dyDescent="0.55000000000000004">
      <c r="A1236">
        <v>1.0860000000000001</v>
      </c>
      <c r="B1236">
        <v>69</v>
      </c>
      <c r="C1236">
        <v>2324.123</v>
      </c>
      <c r="D1236">
        <v>287.12299999999999</v>
      </c>
      <c r="E1236">
        <v>6.6000000000000003E-2</v>
      </c>
      <c r="F1236">
        <v>9.5459999999999994</v>
      </c>
      <c r="L1236" t="e">
        <v>#DIV/0!</v>
      </c>
      <c r="M1236" t="e">
        <v>#DIV/0!</v>
      </c>
      <c r="N1236" t="e">
        <v>#DIV/0!</v>
      </c>
      <c r="O1236" t="e">
        <v>#DIV/0!</v>
      </c>
      <c r="P1236">
        <v>0</v>
      </c>
      <c r="Q1236" t="e">
        <v>#DIV/0!</v>
      </c>
      <c r="R1236" t="e">
        <v>#DIV/0!</v>
      </c>
      <c r="S1236" t="e">
        <v>#DIV/0!</v>
      </c>
      <c r="T1236" t="e">
        <v>#DIV/0!</v>
      </c>
    </row>
    <row r="1237" spans="1:20" x14ac:dyDescent="0.55000000000000004">
      <c r="A1237">
        <v>0.86299999999999999</v>
      </c>
      <c r="B1237">
        <v>69</v>
      </c>
      <c r="C1237">
        <v>2284.75</v>
      </c>
      <c r="D1237">
        <v>294.767</v>
      </c>
      <c r="E1237">
        <v>0.14299999999999999</v>
      </c>
      <c r="F1237">
        <v>9.5380000000000003</v>
      </c>
      <c r="L1237" t="e">
        <v>#DIV/0!</v>
      </c>
      <c r="M1237" t="e">
        <v>#DIV/0!</v>
      </c>
      <c r="N1237" t="e">
        <v>#DIV/0!</v>
      </c>
      <c r="O1237" t="e">
        <v>#DIV/0!</v>
      </c>
      <c r="P1237">
        <v>0</v>
      </c>
      <c r="Q1237" t="e">
        <v>#DIV/0!</v>
      </c>
      <c r="R1237" t="e">
        <v>#DIV/0!</v>
      </c>
      <c r="S1237" t="e">
        <v>#DIV/0!</v>
      </c>
      <c r="T1237" t="e">
        <v>#DIV/0!</v>
      </c>
    </row>
    <row r="1238" spans="1:20" x14ac:dyDescent="0.55000000000000004">
      <c r="A1238">
        <v>0.86899999999999999</v>
      </c>
      <c r="B1238">
        <v>69</v>
      </c>
      <c r="C1238">
        <v>1417.8</v>
      </c>
      <c r="D1238">
        <v>313.17500000000001</v>
      </c>
      <c r="E1238">
        <v>0.13600000000000001</v>
      </c>
      <c r="F1238">
        <v>7.88</v>
      </c>
      <c r="L1238" t="e">
        <v>#DIV/0!</v>
      </c>
      <c r="M1238" t="e">
        <v>#DIV/0!</v>
      </c>
      <c r="N1238" t="e">
        <v>#DIV/0!</v>
      </c>
      <c r="O1238" t="e">
        <v>#DIV/0!</v>
      </c>
      <c r="P1238">
        <v>0</v>
      </c>
      <c r="Q1238" t="e">
        <v>#DIV/0!</v>
      </c>
      <c r="R1238" t="e">
        <v>#DIV/0!</v>
      </c>
      <c r="S1238" t="e">
        <v>#DIV/0!</v>
      </c>
      <c r="T1238" t="e">
        <v>#DIV/0!</v>
      </c>
    </row>
    <row r="1239" spans="1:20" x14ac:dyDescent="0.55000000000000004">
      <c r="A1239">
        <v>0.92600000000000005</v>
      </c>
      <c r="B1239">
        <v>69</v>
      </c>
      <c r="C1239">
        <v>1411.2760000000001</v>
      </c>
      <c r="D1239">
        <v>445.47</v>
      </c>
      <c r="E1239">
        <v>9.6000000000000002E-2</v>
      </c>
      <c r="F1239">
        <v>10.28</v>
      </c>
      <c r="L1239" t="e">
        <v>#DIV/0!</v>
      </c>
      <c r="M1239" t="e">
        <v>#DIV/0!</v>
      </c>
      <c r="N1239" t="e">
        <v>#DIV/0!</v>
      </c>
      <c r="O1239" t="e">
        <v>#DIV/0!</v>
      </c>
      <c r="P1239">
        <v>0</v>
      </c>
      <c r="Q1239" t="e">
        <v>#DIV/0!</v>
      </c>
      <c r="R1239" t="e">
        <v>#DIV/0!</v>
      </c>
      <c r="S1239" t="e">
        <v>#DIV/0!</v>
      </c>
      <c r="T1239" t="e">
        <v>#DIV/0!</v>
      </c>
    </row>
    <row r="1240" spans="1:20" x14ac:dyDescent="0.55000000000000004">
      <c r="A1240">
        <v>0.81499999999999995</v>
      </c>
      <c r="B1240">
        <v>69</v>
      </c>
      <c r="C1240">
        <v>1113.771</v>
      </c>
      <c r="D1240">
        <v>463.66699999999997</v>
      </c>
      <c r="E1240">
        <v>0.122</v>
      </c>
      <c r="F1240">
        <v>8.6329999999999991</v>
      </c>
      <c r="L1240" t="e">
        <v>#DIV/0!</v>
      </c>
      <c r="M1240" t="e">
        <v>#DIV/0!</v>
      </c>
      <c r="N1240" t="e">
        <v>#DIV/0!</v>
      </c>
      <c r="O1240" t="e">
        <v>#DIV/0!</v>
      </c>
      <c r="P1240">
        <v>0</v>
      </c>
      <c r="Q1240" t="e">
        <v>#DIV/0!</v>
      </c>
      <c r="R1240" t="e">
        <v>#DIV/0!</v>
      </c>
      <c r="S1240" t="e">
        <v>#DIV/0!</v>
      </c>
      <c r="T1240" t="e">
        <v>#DIV/0!</v>
      </c>
    </row>
    <row r="1241" spans="1:20" x14ac:dyDescent="0.55000000000000004">
      <c r="A1241">
        <v>0.69299999999999995</v>
      </c>
      <c r="B1241">
        <v>69</v>
      </c>
      <c r="C1241">
        <v>2413.6669999999999</v>
      </c>
      <c r="D1241">
        <v>1018.226</v>
      </c>
      <c r="E1241">
        <v>0.14499999999999999</v>
      </c>
      <c r="F1241">
        <v>11.294</v>
      </c>
      <c r="L1241" t="e">
        <v>#DIV/0!</v>
      </c>
      <c r="M1241" t="e">
        <v>#DIV/0!</v>
      </c>
      <c r="N1241" t="e">
        <v>#DIV/0!</v>
      </c>
      <c r="O1241" t="e">
        <v>#DIV/0!</v>
      </c>
      <c r="P1241">
        <v>0</v>
      </c>
      <c r="Q1241" t="e">
        <v>#DIV/0!</v>
      </c>
      <c r="R1241" t="e">
        <v>#DIV/0!</v>
      </c>
      <c r="S1241" t="e">
        <v>#DIV/0!</v>
      </c>
      <c r="T1241" t="e">
        <v>#DIV/0!</v>
      </c>
    </row>
    <row r="1242" spans="1:20" x14ac:dyDescent="0.55000000000000004">
      <c r="A1242">
        <v>0.70099999999999996</v>
      </c>
      <c r="B1242">
        <v>69</v>
      </c>
      <c r="C1242">
        <v>912.83799999999997</v>
      </c>
      <c r="D1242">
        <v>1019.27</v>
      </c>
      <c r="E1242">
        <v>0.157</v>
      </c>
      <c r="F1242">
        <v>10.448</v>
      </c>
      <c r="L1242" t="e">
        <v>#DIV/0!</v>
      </c>
      <c r="M1242" t="e">
        <v>#DIV/0!</v>
      </c>
      <c r="N1242" t="e">
        <v>#DIV/0!</v>
      </c>
      <c r="O1242" t="e">
        <v>#DIV/0!</v>
      </c>
      <c r="P1242">
        <v>0</v>
      </c>
      <c r="Q1242" t="e">
        <v>#DIV/0!</v>
      </c>
      <c r="R1242" t="e">
        <v>#DIV/0!</v>
      </c>
      <c r="S1242" t="e">
        <v>#DIV/0!</v>
      </c>
      <c r="T1242" t="e">
        <v>#DIV/0!</v>
      </c>
    </row>
    <row r="1243" spans="1:20" x14ac:dyDescent="0.55000000000000004">
      <c r="A1243">
        <v>0.69699999999999995</v>
      </c>
      <c r="B1243">
        <v>69</v>
      </c>
      <c r="C1243">
        <v>2412.2849999999999</v>
      </c>
      <c r="D1243">
        <v>1043.7149999999999</v>
      </c>
      <c r="E1243">
        <v>0.123</v>
      </c>
      <c r="F1243">
        <v>11.683999999999999</v>
      </c>
      <c r="L1243" t="e">
        <v>#DIV/0!</v>
      </c>
      <c r="M1243" t="e">
        <v>#DIV/0!</v>
      </c>
      <c r="N1243" t="e">
        <v>#DIV/0!</v>
      </c>
      <c r="O1243" t="e">
        <v>#DIV/0!</v>
      </c>
      <c r="P1243">
        <v>0</v>
      </c>
      <c r="Q1243" t="e">
        <v>#DIV/0!</v>
      </c>
      <c r="R1243" t="e">
        <v>#DIV/0!</v>
      </c>
      <c r="S1243" t="e">
        <v>#DIV/0!</v>
      </c>
      <c r="T1243" t="e">
        <v>#DIV/0!</v>
      </c>
    </row>
    <row r="1244" spans="1:20" x14ac:dyDescent="0.55000000000000004">
      <c r="A1244">
        <v>0.72499999999999998</v>
      </c>
      <c r="B1244">
        <v>69</v>
      </c>
      <c r="C1244">
        <v>2550.4609999999998</v>
      </c>
      <c r="D1244">
        <v>1163.934</v>
      </c>
      <c r="E1244">
        <v>3.3000000000000002E-2</v>
      </c>
      <c r="F1244">
        <v>10.448</v>
      </c>
      <c r="L1244" t="e">
        <v>#DIV/0!</v>
      </c>
      <c r="M1244" t="e">
        <v>#DIV/0!</v>
      </c>
      <c r="N1244" t="e">
        <v>#DIV/0!</v>
      </c>
      <c r="O1244" t="e">
        <v>#DIV/0!</v>
      </c>
      <c r="P1244">
        <v>0</v>
      </c>
      <c r="Q1244" t="e">
        <v>#DIV/0!</v>
      </c>
      <c r="R1244" t="e">
        <v>#DIV/0!</v>
      </c>
      <c r="S1244" t="e">
        <v>#DIV/0!</v>
      </c>
      <c r="T1244" t="e">
        <v>#DIV/0!</v>
      </c>
    </row>
    <row r="1245" spans="1:20" x14ac:dyDescent="0.55000000000000004">
      <c r="A1245">
        <v>0.68400000000000005</v>
      </c>
      <c r="B1245">
        <v>69</v>
      </c>
      <c r="C1245">
        <v>2267.6239999999998</v>
      </c>
      <c r="D1245">
        <v>1236.49</v>
      </c>
      <c r="E1245">
        <v>0.151</v>
      </c>
      <c r="F1245">
        <v>11.824999999999999</v>
      </c>
      <c r="L1245" t="e">
        <v>#DIV/0!</v>
      </c>
      <c r="M1245" t="e">
        <v>#DIV/0!</v>
      </c>
      <c r="N1245" t="e">
        <v>#DIV/0!</v>
      </c>
      <c r="O1245" t="e">
        <v>#DIV/0!</v>
      </c>
      <c r="P1245">
        <v>0</v>
      </c>
      <c r="Q1245" t="e">
        <v>#DIV/0!</v>
      </c>
      <c r="R1245" t="e">
        <v>#DIV/0!</v>
      </c>
      <c r="S1245" t="e">
        <v>#DIV/0!</v>
      </c>
      <c r="T1245" t="e">
        <v>#DIV/0!</v>
      </c>
    </row>
    <row r="1246" spans="1:20" x14ac:dyDescent="0.55000000000000004">
      <c r="A1246">
        <v>0.78400000000000003</v>
      </c>
      <c r="B1246">
        <v>69</v>
      </c>
      <c r="C1246">
        <v>2334.1190000000001</v>
      </c>
      <c r="D1246">
        <v>1404.202</v>
      </c>
      <c r="E1246">
        <v>8.2000000000000003E-2</v>
      </c>
      <c r="F1246">
        <v>16.556000000000001</v>
      </c>
      <c r="L1246" t="e">
        <v>#DIV/0!</v>
      </c>
      <c r="M1246" t="e">
        <v>#DIV/0!</v>
      </c>
      <c r="N1246" t="e">
        <v>#DIV/0!</v>
      </c>
      <c r="O1246" t="e">
        <v>#DIV/0!</v>
      </c>
      <c r="P1246">
        <v>0</v>
      </c>
      <c r="Q1246" t="e">
        <v>#DIV/0!</v>
      </c>
      <c r="R1246" t="e">
        <v>#DIV/0!</v>
      </c>
      <c r="S1246" t="e">
        <v>#DIV/0!</v>
      </c>
      <c r="T1246" t="e">
        <v>#DIV/0!</v>
      </c>
    </row>
    <row r="1247" spans="1:20" x14ac:dyDescent="0.55000000000000004">
      <c r="A1247">
        <v>0.77100000000000002</v>
      </c>
      <c r="B1247">
        <v>69</v>
      </c>
      <c r="C1247">
        <v>2497.4630000000002</v>
      </c>
      <c r="D1247">
        <v>1672.9880000000001</v>
      </c>
      <c r="E1247">
        <v>0.192</v>
      </c>
      <c r="F1247">
        <v>11.039</v>
      </c>
      <c r="L1247" t="e">
        <v>#DIV/0!</v>
      </c>
      <c r="M1247" t="e">
        <v>#DIV/0!</v>
      </c>
      <c r="N1247" t="e">
        <v>#DIV/0!</v>
      </c>
      <c r="O1247" t="e">
        <v>#DIV/0!</v>
      </c>
      <c r="P1247">
        <v>0</v>
      </c>
      <c r="Q1247" t="e">
        <v>#DIV/0!</v>
      </c>
      <c r="R1247" t="e">
        <v>#DIV/0!</v>
      </c>
      <c r="S1247" t="e">
        <v>#DIV/0!</v>
      </c>
      <c r="T1247" t="e">
        <v>#DIV/0!</v>
      </c>
    </row>
    <row r="1248" spans="1:20" x14ac:dyDescent="0.55000000000000004">
      <c r="A1248">
        <v>0.80400000000000005</v>
      </c>
      <c r="B1248">
        <v>69</v>
      </c>
      <c r="C1248">
        <v>2538.1990000000001</v>
      </c>
      <c r="D1248">
        <v>1673.1020000000001</v>
      </c>
      <c r="E1248">
        <v>0.151</v>
      </c>
      <c r="F1248">
        <v>10.920999999999999</v>
      </c>
      <c r="L1248" t="e">
        <v>#DIV/0!</v>
      </c>
      <c r="M1248" t="e">
        <v>#DIV/0!</v>
      </c>
      <c r="N1248" t="e">
        <v>#DIV/0!</v>
      </c>
      <c r="O1248" t="e">
        <v>#DIV/0!</v>
      </c>
      <c r="P1248">
        <v>0</v>
      </c>
      <c r="Q1248" t="e">
        <v>#DIV/0!</v>
      </c>
      <c r="R1248" t="e">
        <v>#DIV/0!</v>
      </c>
      <c r="S1248" t="e">
        <v>#DIV/0!</v>
      </c>
      <c r="T1248" t="e">
        <v>#DIV/0!</v>
      </c>
    </row>
    <row r="1249" spans="1:20" x14ac:dyDescent="0.55000000000000004">
      <c r="A1249">
        <v>0.78300000000000003</v>
      </c>
      <c r="B1249">
        <v>69</v>
      </c>
      <c r="C1249">
        <v>1240.703</v>
      </c>
      <c r="D1249">
        <v>1855.1220000000001</v>
      </c>
      <c r="E1249">
        <v>0.183</v>
      </c>
      <c r="F1249">
        <v>10.297000000000001</v>
      </c>
      <c r="L1249" t="e">
        <v>#DIV/0!</v>
      </c>
      <c r="M1249" t="e">
        <v>#DIV/0!</v>
      </c>
      <c r="N1249" t="e">
        <v>#DIV/0!</v>
      </c>
      <c r="O1249" t="e">
        <v>#DIV/0!</v>
      </c>
      <c r="P1249">
        <v>0</v>
      </c>
      <c r="Q1249" t="e">
        <v>#DIV/0!</v>
      </c>
      <c r="R1249" t="e">
        <v>#DIV/0!</v>
      </c>
      <c r="S1249" t="e">
        <v>#DIV/0!</v>
      </c>
      <c r="T1249" t="e">
        <v>#DIV/0!</v>
      </c>
    </row>
    <row r="1250" spans="1:20" x14ac:dyDescent="0.55000000000000004">
      <c r="A1250">
        <v>0.76600000000000001</v>
      </c>
      <c r="B1250">
        <v>69</v>
      </c>
      <c r="C1250">
        <v>1204.962</v>
      </c>
      <c r="D1250">
        <v>1870.154</v>
      </c>
      <c r="E1250">
        <v>0.27</v>
      </c>
      <c r="F1250">
        <v>8.61</v>
      </c>
      <c r="L1250" t="e">
        <v>#DIV/0!</v>
      </c>
      <c r="M1250" t="e">
        <v>#DIV/0!</v>
      </c>
      <c r="N1250" t="e">
        <v>#DIV/0!</v>
      </c>
      <c r="O1250" t="e">
        <v>#DIV/0!</v>
      </c>
      <c r="P1250">
        <v>0</v>
      </c>
      <c r="Q1250" t="e">
        <v>#DIV/0!</v>
      </c>
      <c r="R1250" t="e">
        <v>#DIV/0!</v>
      </c>
      <c r="S1250" t="e">
        <v>#DIV/0!</v>
      </c>
      <c r="T1250" t="e">
        <v>#DIV/0!</v>
      </c>
    </row>
    <row r="1251" spans="1:20" x14ac:dyDescent="0.55000000000000004">
      <c r="A1251">
        <v>0.747</v>
      </c>
      <c r="B1251">
        <v>69</v>
      </c>
      <c r="C1251">
        <v>761.57500000000005</v>
      </c>
      <c r="D1251">
        <v>1911.5940000000001</v>
      </c>
      <c r="E1251">
        <v>0.115</v>
      </c>
      <c r="F1251">
        <v>15.11</v>
      </c>
      <c r="L1251" t="e">
        <v>#DIV/0!</v>
      </c>
      <c r="M1251" t="e">
        <v>#DIV/0!</v>
      </c>
      <c r="N1251" t="e">
        <v>#DIV/0!</v>
      </c>
      <c r="O1251" t="e">
        <v>#DIV/0!</v>
      </c>
      <c r="P1251">
        <v>0</v>
      </c>
      <c r="Q1251" t="e">
        <v>#DIV/0!</v>
      </c>
      <c r="R1251" t="e">
        <v>#DIV/0!</v>
      </c>
      <c r="S1251" t="e">
        <v>#DIV/0!</v>
      </c>
      <c r="T1251" t="e">
        <v>#DIV/0!</v>
      </c>
    </row>
    <row r="1252" spans="1:20" x14ac:dyDescent="0.55000000000000004">
      <c r="A1252">
        <v>1.0860000000000001</v>
      </c>
      <c r="B1252">
        <v>70</v>
      </c>
      <c r="C1252">
        <v>1514.9</v>
      </c>
      <c r="D1252">
        <v>88.611000000000004</v>
      </c>
      <c r="E1252">
        <v>0.29899999999999999</v>
      </c>
      <c r="F1252">
        <v>8.4990000000000006</v>
      </c>
      <c r="L1252" t="e">
        <v>#DIV/0!</v>
      </c>
      <c r="M1252" t="e">
        <v>#DIV/0!</v>
      </c>
      <c r="N1252" t="e">
        <v>#DIV/0!</v>
      </c>
      <c r="O1252" t="e">
        <v>#DIV/0!</v>
      </c>
      <c r="P1252">
        <v>0</v>
      </c>
      <c r="Q1252" t="e">
        <v>#DIV/0!</v>
      </c>
      <c r="R1252" t="e">
        <v>#DIV/0!</v>
      </c>
      <c r="S1252" t="e">
        <v>#DIV/0!</v>
      </c>
      <c r="T1252" t="e">
        <v>#DIV/0!</v>
      </c>
    </row>
    <row r="1253" spans="1:20" x14ac:dyDescent="0.55000000000000004">
      <c r="A1253">
        <v>0.80600000000000005</v>
      </c>
      <c r="B1253">
        <v>70</v>
      </c>
      <c r="C1253">
        <v>693.83299999999997</v>
      </c>
      <c r="D1253">
        <v>94.75</v>
      </c>
      <c r="E1253">
        <v>0.153</v>
      </c>
      <c r="F1253">
        <v>4.5</v>
      </c>
      <c r="L1253" t="e">
        <v>#DIV/0!</v>
      </c>
      <c r="M1253" t="e">
        <v>#DIV/0!</v>
      </c>
      <c r="N1253" t="e">
        <v>#DIV/0!</v>
      </c>
      <c r="O1253" t="e">
        <v>#DIV/0!</v>
      </c>
      <c r="P1253">
        <v>0</v>
      </c>
      <c r="Q1253" t="e">
        <v>#DIV/0!</v>
      </c>
      <c r="R1253" t="e">
        <v>#DIV/0!</v>
      </c>
      <c r="S1253" t="e">
        <v>#DIV/0!</v>
      </c>
      <c r="T1253" t="e">
        <v>#DIV/0!</v>
      </c>
    </row>
    <row r="1254" spans="1:20" x14ac:dyDescent="0.55000000000000004">
      <c r="A1254">
        <v>1.012</v>
      </c>
      <c r="B1254">
        <v>70</v>
      </c>
      <c r="C1254">
        <v>1487.2750000000001</v>
      </c>
      <c r="D1254">
        <v>109.176</v>
      </c>
      <c r="E1254">
        <v>0.12</v>
      </c>
      <c r="F1254">
        <v>10.448</v>
      </c>
      <c r="L1254" t="e">
        <v>#DIV/0!</v>
      </c>
      <c r="M1254" t="e">
        <v>#DIV/0!</v>
      </c>
      <c r="N1254" t="e">
        <v>#DIV/0!</v>
      </c>
      <c r="O1254" t="e">
        <v>#DIV/0!</v>
      </c>
      <c r="P1254">
        <v>0</v>
      </c>
      <c r="Q1254" t="e">
        <v>#DIV/0!</v>
      </c>
      <c r="R1254" t="e">
        <v>#DIV/0!</v>
      </c>
      <c r="S1254" t="e">
        <v>#DIV/0!</v>
      </c>
      <c r="T1254" t="e">
        <v>#DIV/0!</v>
      </c>
    </row>
    <row r="1255" spans="1:20" x14ac:dyDescent="0.55000000000000004">
      <c r="A1255">
        <v>0.65600000000000003</v>
      </c>
      <c r="B1255">
        <v>70</v>
      </c>
      <c r="C1255">
        <v>710.62</v>
      </c>
      <c r="D1255">
        <v>139.30000000000001</v>
      </c>
      <c r="E1255">
        <v>8.4000000000000005E-2</v>
      </c>
      <c r="F1255">
        <v>6.0350000000000001</v>
      </c>
      <c r="L1255" t="e">
        <v>#DIV/0!</v>
      </c>
      <c r="M1255" t="e">
        <v>#DIV/0!</v>
      </c>
      <c r="N1255" t="e">
        <v>#DIV/0!</v>
      </c>
      <c r="O1255" t="e">
        <v>#DIV/0!</v>
      </c>
      <c r="P1255">
        <v>0</v>
      </c>
      <c r="Q1255" t="e">
        <v>#DIV/0!</v>
      </c>
      <c r="R1255" t="e">
        <v>#DIV/0!</v>
      </c>
      <c r="S1255" t="e">
        <v>#DIV/0!</v>
      </c>
      <c r="T1255" t="e">
        <v>#DIV/0!</v>
      </c>
    </row>
    <row r="1256" spans="1:20" x14ac:dyDescent="0.55000000000000004">
      <c r="A1256">
        <v>1.1200000000000001</v>
      </c>
      <c r="B1256">
        <v>70</v>
      </c>
      <c r="C1256">
        <v>2522.5160000000001</v>
      </c>
      <c r="D1256">
        <v>168.03200000000001</v>
      </c>
      <c r="E1256">
        <v>0.214</v>
      </c>
      <c r="F1256">
        <v>9.6509999999999998</v>
      </c>
      <c r="L1256" t="e">
        <v>#DIV/0!</v>
      </c>
      <c r="M1256" t="e">
        <v>#DIV/0!</v>
      </c>
      <c r="N1256" t="e">
        <v>#DIV/0!</v>
      </c>
      <c r="O1256" t="e">
        <v>#DIV/0!</v>
      </c>
      <c r="P1256">
        <v>0</v>
      </c>
      <c r="Q1256" t="e">
        <v>#DIV/0!</v>
      </c>
      <c r="R1256" t="e">
        <v>#DIV/0!</v>
      </c>
      <c r="S1256" t="e">
        <v>#DIV/0!</v>
      </c>
      <c r="T1256" t="e">
        <v>#DIV/0!</v>
      </c>
    </row>
    <row r="1257" spans="1:20" x14ac:dyDescent="0.55000000000000004">
      <c r="A1257">
        <v>0.72899999999999998</v>
      </c>
      <c r="B1257">
        <v>70</v>
      </c>
      <c r="C1257">
        <v>129.5</v>
      </c>
      <c r="D1257">
        <v>175.089</v>
      </c>
      <c r="E1257">
        <v>0.14099999999999999</v>
      </c>
      <c r="F1257">
        <v>9.2200000000000006</v>
      </c>
      <c r="L1257" t="e">
        <v>#DIV/0!</v>
      </c>
      <c r="M1257" t="e">
        <v>#DIV/0!</v>
      </c>
      <c r="N1257" t="e">
        <v>#DIV/0!</v>
      </c>
      <c r="O1257" t="e">
        <v>#DIV/0!</v>
      </c>
      <c r="P1257">
        <v>0</v>
      </c>
      <c r="Q1257" t="e">
        <v>#DIV/0!</v>
      </c>
      <c r="R1257" t="e">
        <v>#DIV/0!</v>
      </c>
      <c r="S1257" t="e">
        <v>#DIV/0!</v>
      </c>
      <c r="T1257" t="e">
        <v>#DIV/0!</v>
      </c>
    </row>
    <row r="1258" spans="1:20" x14ac:dyDescent="0.55000000000000004">
      <c r="A1258">
        <v>0.89700000000000002</v>
      </c>
      <c r="B1258">
        <v>70</v>
      </c>
      <c r="C1258">
        <v>2491.3919999999998</v>
      </c>
      <c r="D1258">
        <v>188.61799999999999</v>
      </c>
      <c r="E1258">
        <v>0.26600000000000001</v>
      </c>
      <c r="F1258">
        <v>12.169</v>
      </c>
      <c r="L1258" t="e">
        <v>#DIV/0!</v>
      </c>
      <c r="M1258" t="e">
        <v>#DIV/0!</v>
      </c>
      <c r="N1258" t="e">
        <v>#DIV/0!</v>
      </c>
      <c r="O1258" t="e">
        <v>#DIV/0!</v>
      </c>
      <c r="P1258">
        <v>0</v>
      </c>
      <c r="Q1258" t="e">
        <v>#DIV/0!</v>
      </c>
      <c r="R1258" t="e">
        <v>#DIV/0!</v>
      </c>
      <c r="S1258" t="e">
        <v>#DIV/0!</v>
      </c>
      <c r="T1258" t="e">
        <v>#DIV/0!</v>
      </c>
    </row>
    <row r="1259" spans="1:20" x14ac:dyDescent="0.55000000000000004">
      <c r="A1259">
        <v>0.748</v>
      </c>
      <c r="B1259">
        <v>70</v>
      </c>
      <c r="C1259">
        <v>130.626</v>
      </c>
      <c r="D1259">
        <v>201.03800000000001</v>
      </c>
      <c r="E1259">
        <v>0.14499999999999999</v>
      </c>
      <c r="F1259">
        <v>13.28</v>
      </c>
      <c r="L1259" t="e">
        <v>#DIV/0!</v>
      </c>
      <c r="M1259" t="e">
        <v>#DIV/0!</v>
      </c>
      <c r="N1259" t="e">
        <v>#DIV/0!</v>
      </c>
      <c r="O1259" t="e">
        <v>#DIV/0!</v>
      </c>
      <c r="P1259">
        <v>0</v>
      </c>
      <c r="Q1259" t="e">
        <v>#DIV/0!</v>
      </c>
      <c r="R1259" t="e">
        <v>#DIV/0!</v>
      </c>
      <c r="S1259" t="e">
        <v>#DIV/0!</v>
      </c>
      <c r="T1259" t="e">
        <v>#DIV/0!</v>
      </c>
    </row>
    <row r="1260" spans="1:20" x14ac:dyDescent="0.55000000000000004">
      <c r="A1260">
        <v>0.77400000000000002</v>
      </c>
      <c r="B1260">
        <v>70</v>
      </c>
      <c r="C1260">
        <v>191.39699999999999</v>
      </c>
      <c r="D1260">
        <v>447.32799999999997</v>
      </c>
      <c r="E1260">
        <v>9.8000000000000004E-2</v>
      </c>
      <c r="F1260">
        <v>7.085</v>
      </c>
      <c r="L1260" t="e">
        <v>#DIV/0!</v>
      </c>
      <c r="M1260" t="e">
        <v>#DIV/0!</v>
      </c>
      <c r="N1260" t="e">
        <v>#DIV/0!</v>
      </c>
      <c r="O1260" t="e">
        <v>#DIV/0!</v>
      </c>
      <c r="P1260">
        <v>0</v>
      </c>
      <c r="Q1260" t="e">
        <v>#DIV/0!</v>
      </c>
      <c r="R1260" t="e">
        <v>#DIV/0!</v>
      </c>
      <c r="S1260" t="e">
        <v>#DIV/0!</v>
      </c>
      <c r="T1260" t="e">
        <v>#DIV/0!</v>
      </c>
    </row>
    <row r="1261" spans="1:20" x14ac:dyDescent="0.55000000000000004">
      <c r="A1261">
        <v>0.85399999999999998</v>
      </c>
      <c r="B1261">
        <v>70</v>
      </c>
      <c r="C1261">
        <v>170.108</v>
      </c>
      <c r="D1261">
        <v>481.363</v>
      </c>
      <c r="E1261">
        <v>0.10199999999999999</v>
      </c>
      <c r="F1261">
        <v>9.0749999999999993</v>
      </c>
      <c r="L1261" t="e">
        <v>#DIV/0!</v>
      </c>
      <c r="M1261" t="e">
        <v>#DIV/0!</v>
      </c>
      <c r="N1261" t="e">
        <v>#DIV/0!</v>
      </c>
      <c r="O1261" t="e">
        <v>#DIV/0!</v>
      </c>
      <c r="P1261">
        <v>0</v>
      </c>
      <c r="Q1261" t="e">
        <v>#DIV/0!</v>
      </c>
      <c r="R1261" t="e">
        <v>#DIV/0!</v>
      </c>
      <c r="S1261" t="e">
        <v>#DIV/0!</v>
      </c>
      <c r="T1261" t="e">
        <v>#DIV/0!</v>
      </c>
    </row>
    <row r="1262" spans="1:20" x14ac:dyDescent="0.55000000000000004">
      <c r="A1262">
        <v>1.0409999999999999</v>
      </c>
      <c r="B1262">
        <v>70</v>
      </c>
      <c r="C1262">
        <v>136.63800000000001</v>
      </c>
      <c r="D1262">
        <v>513.69299999999998</v>
      </c>
      <c r="E1262">
        <v>0.222</v>
      </c>
      <c r="F1262">
        <v>12.579000000000001</v>
      </c>
      <c r="L1262" t="e">
        <v>#DIV/0!</v>
      </c>
      <c r="M1262" t="e">
        <v>#DIV/0!</v>
      </c>
      <c r="N1262" t="e">
        <v>#DIV/0!</v>
      </c>
      <c r="O1262" t="e">
        <v>#DIV/0!</v>
      </c>
      <c r="P1262">
        <v>0</v>
      </c>
      <c r="Q1262" t="e">
        <v>#DIV/0!</v>
      </c>
      <c r="R1262" t="e">
        <v>#DIV/0!</v>
      </c>
      <c r="S1262" t="e">
        <v>#DIV/0!</v>
      </c>
      <c r="T1262" t="e">
        <v>#DIV/0!</v>
      </c>
    </row>
    <row r="1263" spans="1:20" x14ac:dyDescent="0.55000000000000004">
      <c r="A1263">
        <v>0.75900000000000001</v>
      </c>
      <c r="B1263">
        <v>70</v>
      </c>
      <c r="C1263">
        <v>1023.0119999999999</v>
      </c>
      <c r="D1263">
        <v>633.75599999999997</v>
      </c>
      <c r="E1263">
        <v>0.35299999999999998</v>
      </c>
      <c r="F1263">
        <v>8.49</v>
      </c>
      <c r="L1263" t="e">
        <v>#DIV/0!</v>
      </c>
      <c r="M1263" t="e">
        <v>#DIV/0!</v>
      </c>
      <c r="N1263" t="e">
        <v>#DIV/0!</v>
      </c>
      <c r="O1263" t="e">
        <v>#DIV/0!</v>
      </c>
      <c r="P1263">
        <v>0</v>
      </c>
      <c r="Q1263" t="e">
        <v>#DIV/0!</v>
      </c>
      <c r="R1263" t="e">
        <v>#DIV/0!</v>
      </c>
      <c r="S1263" t="e">
        <v>#DIV/0!</v>
      </c>
      <c r="T1263" t="e">
        <v>#DIV/0!</v>
      </c>
    </row>
    <row r="1264" spans="1:20" x14ac:dyDescent="0.55000000000000004">
      <c r="A1264">
        <v>0.92</v>
      </c>
      <c r="B1264">
        <v>70</v>
      </c>
      <c r="C1264">
        <v>1240.6210000000001</v>
      </c>
      <c r="D1264">
        <v>657.08600000000001</v>
      </c>
      <c r="E1264">
        <v>0.28699999999999998</v>
      </c>
      <c r="F1264">
        <v>14.31</v>
      </c>
      <c r="L1264" t="e">
        <v>#DIV/0!</v>
      </c>
      <c r="M1264" t="e">
        <v>#DIV/0!</v>
      </c>
      <c r="N1264" t="e">
        <v>#DIV/0!</v>
      </c>
      <c r="O1264" t="e">
        <v>#DIV/0!</v>
      </c>
      <c r="P1264">
        <v>0</v>
      </c>
      <c r="Q1264" t="e">
        <v>#DIV/0!</v>
      </c>
      <c r="R1264" t="e">
        <v>#DIV/0!</v>
      </c>
      <c r="S1264" t="e">
        <v>#DIV/0!</v>
      </c>
      <c r="T1264" t="e">
        <v>#DIV/0!</v>
      </c>
    </row>
    <row r="1265" spans="1:20" x14ac:dyDescent="0.55000000000000004">
      <c r="A1265">
        <v>0.75700000000000001</v>
      </c>
      <c r="B1265">
        <v>70</v>
      </c>
      <c r="C1265">
        <v>1530.0709999999999</v>
      </c>
      <c r="D1265">
        <v>658.87300000000005</v>
      </c>
      <c r="E1265">
        <v>7.5999999999999998E-2</v>
      </c>
      <c r="F1265">
        <v>15.728999999999999</v>
      </c>
      <c r="L1265" t="e">
        <v>#DIV/0!</v>
      </c>
      <c r="M1265" t="e">
        <v>#DIV/0!</v>
      </c>
      <c r="N1265" t="e">
        <v>#DIV/0!</v>
      </c>
      <c r="O1265" t="e">
        <v>#DIV/0!</v>
      </c>
      <c r="P1265">
        <v>0</v>
      </c>
      <c r="Q1265" t="e">
        <v>#DIV/0!</v>
      </c>
      <c r="R1265" t="e">
        <v>#DIV/0!</v>
      </c>
      <c r="S1265" t="e">
        <v>#DIV/0!</v>
      </c>
      <c r="T1265" t="e">
        <v>#DIV/0!</v>
      </c>
    </row>
    <row r="1266" spans="1:20" x14ac:dyDescent="0.55000000000000004">
      <c r="A1266">
        <v>0.76700000000000002</v>
      </c>
      <c r="B1266">
        <v>70</v>
      </c>
      <c r="C1266">
        <v>986.98099999999999</v>
      </c>
      <c r="D1266">
        <v>660.01900000000001</v>
      </c>
      <c r="E1266">
        <v>0.42599999999999999</v>
      </c>
      <c r="F1266">
        <v>13.616</v>
      </c>
      <c r="L1266" t="e">
        <v>#DIV/0!</v>
      </c>
      <c r="M1266" t="e">
        <v>#DIV/0!</v>
      </c>
      <c r="N1266" t="e">
        <v>#DIV/0!</v>
      </c>
      <c r="O1266" t="e">
        <v>#DIV/0!</v>
      </c>
      <c r="P1266">
        <v>0</v>
      </c>
      <c r="Q1266" t="e">
        <v>#DIV/0!</v>
      </c>
      <c r="R1266" t="e">
        <v>#DIV/0!</v>
      </c>
      <c r="S1266" t="e">
        <v>#DIV/0!</v>
      </c>
      <c r="T1266" t="e">
        <v>#DIV/0!</v>
      </c>
    </row>
    <row r="1267" spans="1:20" x14ac:dyDescent="0.55000000000000004">
      <c r="A1267">
        <v>0.88500000000000001</v>
      </c>
      <c r="B1267">
        <v>70</v>
      </c>
      <c r="C1267">
        <v>987.85500000000002</v>
      </c>
      <c r="D1267">
        <v>682.17100000000005</v>
      </c>
      <c r="E1267">
        <v>0.20499999999999999</v>
      </c>
      <c r="F1267">
        <v>20.236000000000001</v>
      </c>
      <c r="L1267" t="e">
        <v>#DIV/0!</v>
      </c>
      <c r="M1267" t="e">
        <v>#DIV/0!</v>
      </c>
      <c r="N1267" t="e">
        <v>#DIV/0!</v>
      </c>
      <c r="O1267" t="e">
        <v>#DIV/0!</v>
      </c>
      <c r="P1267">
        <v>0</v>
      </c>
      <c r="Q1267" t="e">
        <v>#DIV/0!</v>
      </c>
      <c r="R1267" t="e">
        <v>#DIV/0!</v>
      </c>
      <c r="S1267" t="e">
        <v>#DIV/0!</v>
      </c>
      <c r="T1267" t="e">
        <v>#DIV/0!</v>
      </c>
    </row>
    <row r="1268" spans="1:20" x14ac:dyDescent="0.55000000000000004">
      <c r="A1268">
        <v>0.80100000000000005</v>
      </c>
      <c r="B1268">
        <v>70</v>
      </c>
      <c r="C1268">
        <v>962.59500000000003</v>
      </c>
      <c r="D1268">
        <v>676.976</v>
      </c>
      <c r="E1268">
        <v>0.29299999999999998</v>
      </c>
      <c r="F1268">
        <v>8.11</v>
      </c>
      <c r="L1268" t="e">
        <v>#DIV/0!</v>
      </c>
      <c r="M1268" t="e">
        <v>#DIV/0!</v>
      </c>
      <c r="N1268" t="e">
        <v>#DIV/0!</v>
      </c>
      <c r="O1268" t="e">
        <v>#DIV/0!</v>
      </c>
      <c r="P1268">
        <v>0</v>
      </c>
      <c r="Q1268" t="e">
        <v>#DIV/0!</v>
      </c>
      <c r="R1268" t="e">
        <v>#DIV/0!</v>
      </c>
      <c r="S1268" t="e">
        <v>#DIV/0!</v>
      </c>
      <c r="T1268" t="e">
        <v>#DIV/0!</v>
      </c>
    </row>
    <row r="1269" spans="1:20" x14ac:dyDescent="0.55000000000000004">
      <c r="A1269">
        <v>0.79300000000000004</v>
      </c>
      <c r="B1269">
        <v>70</v>
      </c>
      <c r="C1269">
        <v>1035.3230000000001</v>
      </c>
      <c r="D1269">
        <v>678.548</v>
      </c>
      <c r="E1269">
        <v>0.34499999999999997</v>
      </c>
      <c r="F1269">
        <v>9.6590000000000007</v>
      </c>
      <c r="L1269" t="e">
        <v>#DIV/0!</v>
      </c>
      <c r="M1269" t="e">
        <v>#DIV/0!</v>
      </c>
      <c r="N1269" t="e">
        <v>#DIV/0!</v>
      </c>
      <c r="O1269" t="e">
        <v>#DIV/0!</v>
      </c>
      <c r="P1269">
        <v>0</v>
      </c>
      <c r="Q1269" t="e">
        <v>#DIV/0!</v>
      </c>
      <c r="R1269" t="e">
        <v>#DIV/0!</v>
      </c>
      <c r="S1269" t="e">
        <v>#DIV/0!</v>
      </c>
      <c r="T1269" t="e">
        <v>#DIV/0!</v>
      </c>
    </row>
    <row r="1270" spans="1:20" x14ac:dyDescent="0.55000000000000004">
      <c r="A1270">
        <v>0.95099999999999996</v>
      </c>
      <c r="B1270">
        <v>70</v>
      </c>
      <c r="C1270">
        <v>1166.903</v>
      </c>
      <c r="D1270">
        <v>680.93299999999999</v>
      </c>
      <c r="E1270">
        <v>0.23100000000000001</v>
      </c>
      <c r="F1270">
        <v>13.933</v>
      </c>
      <c r="L1270" t="e">
        <v>#DIV/0!</v>
      </c>
      <c r="M1270" t="e">
        <v>#DIV/0!</v>
      </c>
      <c r="N1270" t="e">
        <v>#DIV/0!</v>
      </c>
      <c r="O1270" t="e">
        <v>#DIV/0!</v>
      </c>
      <c r="P1270">
        <v>0</v>
      </c>
      <c r="Q1270" t="e">
        <v>#DIV/0!</v>
      </c>
      <c r="R1270" t="e">
        <v>#DIV/0!</v>
      </c>
      <c r="S1270" t="e">
        <v>#DIV/0!</v>
      </c>
      <c r="T1270" t="e">
        <v>#DIV/0!</v>
      </c>
    </row>
    <row r="1271" spans="1:20" x14ac:dyDescent="0.55000000000000004">
      <c r="A1271">
        <v>0.82599999999999996</v>
      </c>
      <c r="B1271">
        <v>70</v>
      </c>
      <c r="C1271">
        <v>965.97400000000005</v>
      </c>
      <c r="D1271">
        <v>719.93600000000004</v>
      </c>
      <c r="E1271">
        <v>0.48699999999999999</v>
      </c>
      <c r="F1271">
        <v>14.912000000000001</v>
      </c>
      <c r="L1271" t="e">
        <v>#DIV/0!</v>
      </c>
      <c r="M1271" t="e">
        <v>#DIV/0!</v>
      </c>
      <c r="N1271" t="e">
        <v>#DIV/0!</v>
      </c>
      <c r="O1271" t="e">
        <v>#DIV/0!</v>
      </c>
      <c r="P1271">
        <v>0</v>
      </c>
      <c r="Q1271" t="e">
        <v>#DIV/0!</v>
      </c>
      <c r="R1271" t="e">
        <v>#DIV/0!</v>
      </c>
      <c r="S1271" t="e">
        <v>#DIV/0!</v>
      </c>
      <c r="T1271" t="e">
        <v>#DIV/0!</v>
      </c>
    </row>
    <row r="1272" spans="1:20" x14ac:dyDescent="0.55000000000000004">
      <c r="A1272">
        <v>1.232</v>
      </c>
      <c r="B1272">
        <v>70</v>
      </c>
      <c r="C1272">
        <v>2461.16</v>
      </c>
      <c r="D1272">
        <v>1034.9100000000001</v>
      </c>
      <c r="E1272">
        <v>0.16900000000000001</v>
      </c>
      <c r="F1272">
        <v>12.382999999999999</v>
      </c>
      <c r="L1272" t="e">
        <v>#DIV/0!</v>
      </c>
      <c r="M1272" t="e">
        <v>#DIV/0!</v>
      </c>
      <c r="N1272" t="e">
        <v>#DIV/0!</v>
      </c>
      <c r="O1272" t="e">
        <v>#DIV/0!</v>
      </c>
      <c r="P1272">
        <v>0</v>
      </c>
      <c r="Q1272" t="e">
        <v>#DIV/0!</v>
      </c>
      <c r="R1272" t="e">
        <v>#DIV/0!</v>
      </c>
      <c r="S1272" t="e">
        <v>#DIV/0!</v>
      </c>
      <c r="T1272" t="e">
        <v>#DIV/0!</v>
      </c>
    </row>
    <row r="1273" spans="1:20" x14ac:dyDescent="0.55000000000000004">
      <c r="A1273">
        <v>1.2410000000000001</v>
      </c>
      <c r="B1273">
        <v>70</v>
      </c>
      <c r="C1273">
        <v>2375.0320000000002</v>
      </c>
      <c r="D1273">
        <v>1034.9179999999999</v>
      </c>
      <c r="E1273">
        <v>7.0000000000000007E-2</v>
      </c>
      <c r="F1273">
        <v>11.004</v>
      </c>
      <c r="L1273" t="e">
        <v>#DIV/0!</v>
      </c>
      <c r="M1273" t="e">
        <v>#DIV/0!</v>
      </c>
      <c r="N1273" t="e">
        <v>#DIV/0!</v>
      </c>
      <c r="O1273" t="e">
        <v>#DIV/0!</v>
      </c>
      <c r="P1273">
        <v>0</v>
      </c>
      <c r="Q1273" t="e">
        <v>#DIV/0!</v>
      </c>
      <c r="R1273" t="e">
        <v>#DIV/0!</v>
      </c>
      <c r="S1273" t="e">
        <v>#DIV/0!</v>
      </c>
      <c r="T1273" t="e">
        <v>#DIV/0!</v>
      </c>
    </row>
    <row r="1274" spans="1:20" x14ac:dyDescent="0.55000000000000004">
      <c r="A1274">
        <v>0.999</v>
      </c>
      <c r="B1274">
        <v>70</v>
      </c>
      <c r="C1274">
        <v>2421.8009999999999</v>
      </c>
      <c r="D1274">
        <v>1053.154</v>
      </c>
      <c r="E1274">
        <v>7.0999999999999994E-2</v>
      </c>
      <c r="F1274">
        <v>13.78</v>
      </c>
      <c r="L1274" t="e">
        <v>#DIV/0!</v>
      </c>
      <c r="M1274" t="e">
        <v>#DIV/0!</v>
      </c>
      <c r="N1274" t="e">
        <v>#DIV/0!</v>
      </c>
      <c r="O1274" t="e">
        <v>#DIV/0!</v>
      </c>
      <c r="P1274">
        <v>0</v>
      </c>
      <c r="Q1274" t="e">
        <v>#DIV/0!</v>
      </c>
      <c r="R1274" t="e">
        <v>#DIV/0!</v>
      </c>
      <c r="S1274" t="e">
        <v>#DIV/0!</v>
      </c>
      <c r="T1274" t="e">
        <v>#DIV/0!</v>
      </c>
    </row>
    <row r="1275" spans="1:20" x14ac:dyDescent="0.55000000000000004">
      <c r="A1275">
        <v>0.79800000000000004</v>
      </c>
      <c r="B1275">
        <v>70</v>
      </c>
      <c r="C1275">
        <v>781.16700000000003</v>
      </c>
      <c r="D1275">
        <v>1057.912</v>
      </c>
      <c r="E1275">
        <v>7.9000000000000001E-2</v>
      </c>
      <c r="F1275">
        <v>9.0990000000000002</v>
      </c>
      <c r="L1275" t="e">
        <v>#DIV/0!</v>
      </c>
      <c r="M1275" t="e">
        <v>#DIV/0!</v>
      </c>
      <c r="N1275" t="e">
        <v>#DIV/0!</v>
      </c>
      <c r="O1275" t="e">
        <v>#DIV/0!</v>
      </c>
      <c r="P1275">
        <v>0</v>
      </c>
      <c r="Q1275" t="e">
        <v>#DIV/0!</v>
      </c>
      <c r="R1275" t="e">
        <v>#DIV/0!</v>
      </c>
      <c r="S1275" t="e">
        <v>#DIV/0!</v>
      </c>
      <c r="T1275" t="e">
        <v>#DIV/0!</v>
      </c>
    </row>
    <row r="1276" spans="1:20" x14ac:dyDescent="0.55000000000000004">
      <c r="A1276">
        <v>0.78600000000000003</v>
      </c>
      <c r="B1276">
        <v>70</v>
      </c>
      <c r="C1276">
        <v>2459.1080000000002</v>
      </c>
      <c r="D1276">
        <v>1060.325</v>
      </c>
      <c r="E1276">
        <v>0.158</v>
      </c>
      <c r="F1276">
        <v>12.975</v>
      </c>
      <c r="L1276" t="e">
        <v>#DIV/0!</v>
      </c>
      <c r="M1276" t="e">
        <v>#DIV/0!</v>
      </c>
      <c r="N1276" t="e">
        <v>#DIV/0!</v>
      </c>
      <c r="O1276" t="e">
        <v>#DIV/0!</v>
      </c>
      <c r="P1276">
        <v>0</v>
      </c>
      <c r="Q1276" t="e">
        <v>#DIV/0!</v>
      </c>
      <c r="R1276" t="e">
        <v>#DIV/0!</v>
      </c>
      <c r="S1276" t="e">
        <v>#DIV/0!</v>
      </c>
      <c r="T1276" t="e">
        <v>#DIV/0!</v>
      </c>
    </row>
    <row r="1277" spans="1:20" x14ac:dyDescent="0.55000000000000004">
      <c r="A1277">
        <v>1.0089999999999999</v>
      </c>
      <c r="B1277">
        <v>70</v>
      </c>
      <c r="C1277">
        <v>2386.5909999999999</v>
      </c>
      <c r="D1277">
        <v>1317.5</v>
      </c>
      <c r="E1277">
        <v>0.26</v>
      </c>
      <c r="F1277">
        <v>4.1920000000000002</v>
      </c>
      <c r="L1277" t="e">
        <v>#DIV/0!</v>
      </c>
      <c r="M1277" t="e">
        <v>#DIV/0!</v>
      </c>
      <c r="N1277" t="e">
        <v>#DIV/0!</v>
      </c>
      <c r="O1277" t="e">
        <v>#DIV/0!</v>
      </c>
      <c r="P1277">
        <v>0</v>
      </c>
      <c r="Q1277" t="e">
        <v>#DIV/0!</v>
      </c>
      <c r="R1277" t="e">
        <v>#DIV/0!</v>
      </c>
      <c r="S1277" t="e">
        <v>#DIV/0!</v>
      </c>
      <c r="T1277" t="e">
        <v>#DIV/0!</v>
      </c>
    </row>
    <row r="1278" spans="1:20" x14ac:dyDescent="0.55000000000000004">
      <c r="A1278">
        <v>0.68200000000000005</v>
      </c>
      <c r="B1278">
        <v>70</v>
      </c>
      <c r="C1278">
        <v>44.284999999999997</v>
      </c>
      <c r="D1278">
        <v>1676.55</v>
      </c>
      <c r="E1278">
        <v>0.112</v>
      </c>
      <c r="F1278">
        <v>13.211</v>
      </c>
      <c r="L1278" t="e">
        <v>#DIV/0!</v>
      </c>
      <c r="M1278" t="e">
        <v>#DIV/0!</v>
      </c>
      <c r="N1278" t="e">
        <v>#DIV/0!</v>
      </c>
      <c r="O1278" t="e">
        <v>#DIV/0!</v>
      </c>
      <c r="P1278">
        <v>0</v>
      </c>
      <c r="Q1278" t="e">
        <v>#DIV/0!</v>
      </c>
      <c r="R1278" t="e">
        <v>#DIV/0!</v>
      </c>
      <c r="S1278" t="e">
        <v>#DIV/0!</v>
      </c>
      <c r="T1278" t="e">
        <v>#DIV/0!</v>
      </c>
    </row>
    <row r="1279" spans="1:20" x14ac:dyDescent="0.55000000000000004">
      <c r="A1279">
        <v>0.84599999999999997</v>
      </c>
      <c r="B1279">
        <v>70</v>
      </c>
      <c r="C1279">
        <v>214.887</v>
      </c>
      <c r="D1279">
        <v>1953.8710000000001</v>
      </c>
      <c r="E1279">
        <v>0.21199999999999999</v>
      </c>
      <c r="F1279">
        <v>14.042</v>
      </c>
      <c r="L1279" t="e">
        <v>#DIV/0!</v>
      </c>
      <c r="M1279" t="e">
        <v>#DIV/0!</v>
      </c>
      <c r="N1279" t="e">
        <v>#DIV/0!</v>
      </c>
      <c r="O1279" t="e">
        <v>#DIV/0!</v>
      </c>
      <c r="P1279">
        <v>0</v>
      </c>
      <c r="Q1279" t="e">
        <v>#DIV/0!</v>
      </c>
      <c r="R1279" t="e">
        <v>#DIV/0!</v>
      </c>
      <c r="S1279" t="e">
        <v>#DIV/0!</v>
      </c>
      <c r="T1279" t="e">
        <v>#DIV/0!</v>
      </c>
    </row>
    <row r="1280" spans="1:20" x14ac:dyDescent="0.55000000000000004">
      <c r="A1280">
        <v>0.88600000000000001</v>
      </c>
      <c r="B1280">
        <v>70</v>
      </c>
      <c r="C1280">
        <v>507.38200000000001</v>
      </c>
      <c r="D1280">
        <v>2083.5659999999998</v>
      </c>
      <c r="E1280">
        <v>0.06</v>
      </c>
      <c r="F1280">
        <v>15.132999999999999</v>
      </c>
      <c r="L1280" t="e">
        <v>#DIV/0!</v>
      </c>
      <c r="M1280" t="e">
        <v>#DIV/0!</v>
      </c>
      <c r="N1280" t="e">
        <v>#DIV/0!</v>
      </c>
      <c r="O1280" t="e">
        <v>#DIV/0!</v>
      </c>
      <c r="P1280">
        <v>0</v>
      </c>
      <c r="Q1280" t="e">
        <v>#DIV/0!</v>
      </c>
      <c r="R1280" t="e">
        <v>#DIV/0!</v>
      </c>
      <c r="S1280" t="e">
        <v>#DIV/0!</v>
      </c>
      <c r="T1280" t="e">
        <v>#DIV/0!</v>
      </c>
    </row>
    <row r="1281" spans="1:20" x14ac:dyDescent="0.55000000000000004">
      <c r="A1281">
        <v>0.90900000000000003</v>
      </c>
      <c r="B1281">
        <v>71</v>
      </c>
      <c r="C1281">
        <v>2463.125</v>
      </c>
      <c r="D1281">
        <v>31.567</v>
      </c>
      <c r="E1281">
        <v>0.39100000000000001</v>
      </c>
      <c r="F1281">
        <v>13.342000000000001</v>
      </c>
      <c r="L1281" t="e">
        <v>#DIV/0!</v>
      </c>
      <c r="M1281" t="e">
        <v>#DIV/0!</v>
      </c>
      <c r="N1281" t="e">
        <v>#DIV/0!</v>
      </c>
      <c r="O1281" t="e">
        <v>#DIV/0!</v>
      </c>
      <c r="P1281">
        <v>0</v>
      </c>
      <c r="Q1281" t="e">
        <v>#DIV/0!</v>
      </c>
      <c r="R1281" t="e">
        <v>#DIV/0!</v>
      </c>
      <c r="S1281" t="e">
        <v>#DIV/0!</v>
      </c>
      <c r="T1281" t="e">
        <v>#DIV/0!</v>
      </c>
    </row>
    <row r="1282" spans="1:20" x14ac:dyDescent="0.55000000000000004">
      <c r="A1282">
        <v>1.1819999999999999</v>
      </c>
      <c r="B1282">
        <v>71</v>
      </c>
      <c r="C1282">
        <v>613.48500000000001</v>
      </c>
      <c r="D1282">
        <v>168.40899999999999</v>
      </c>
      <c r="E1282">
        <v>0.39600000000000002</v>
      </c>
      <c r="F1282">
        <v>10.246</v>
      </c>
      <c r="L1282" t="e">
        <v>#DIV/0!</v>
      </c>
      <c r="M1282" t="e">
        <v>#DIV/0!</v>
      </c>
      <c r="N1282" t="e">
        <v>#DIV/0!</v>
      </c>
      <c r="O1282" t="e">
        <v>#DIV/0!</v>
      </c>
      <c r="P1282">
        <v>0</v>
      </c>
      <c r="Q1282" t="e">
        <v>#DIV/0!</v>
      </c>
      <c r="R1282" t="e">
        <v>#DIV/0!</v>
      </c>
      <c r="S1282" t="e">
        <v>#DIV/0!</v>
      </c>
      <c r="T1282" t="e">
        <v>#DIV/0!</v>
      </c>
    </row>
    <row r="1283" spans="1:20" x14ac:dyDescent="0.55000000000000004">
      <c r="A1283">
        <v>0.96699999999999997</v>
      </c>
      <c r="B1283">
        <v>71</v>
      </c>
      <c r="C1283">
        <v>1513.5029999999999</v>
      </c>
      <c r="D1283">
        <v>549.69600000000003</v>
      </c>
      <c r="E1283">
        <v>0.308</v>
      </c>
      <c r="F1283">
        <v>21.431000000000001</v>
      </c>
      <c r="L1283" t="e">
        <v>#DIV/0!</v>
      </c>
      <c r="M1283" t="e">
        <v>#DIV/0!</v>
      </c>
      <c r="N1283" t="e">
        <v>#DIV/0!</v>
      </c>
      <c r="O1283" t="e">
        <v>#DIV/0!</v>
      </c>
      <c r="P1283">
        <v>0</v>
      </c>
      <c r="Q1283" t="e">
        <v>#DIV/0!</v>
      </c>
      <c r="R1283" t="e">
        <v>#DIV/0!</v>
      </c>
      <c r="S1283" t="e">
        <v>#DIV/0!</v>
      </c>
      <c r="T1283" t="e">
        <v>#DIV/0!</v>
      </c>
    </row>
    <row r="1284" spans="1:20" x14ac:dyDescent="0.55000000000000004">
      <c r="A1284">
        <v>1.105</v>
      </c>
      <c r="B1284">
        <v>71</v>
      </c>
      <c r="C1284">
        <v>717.17700000000002</v>
      </c>
      <c r="D1284">
        <v>578.83100000000002</v>
      </c>
      <c r="E1284">
        <v>0.29799999999999999</v>
      </c>
      <c r="F1284">
        <v>13.645</v>
      </c>
      <c r="L1284" t="e">
        <v>#DIV/0!</v>
      </c>
      <c r="M1284" t="e">
        <v>#DIV/0!</v>
      </c>
      <c r="N1284" t="e">
        <v>#DIV/0!</v>
      </c>
      <c r="O1284" t="e">
        <v>#DIV/0!</v>
      </c>
      <c r="P1284">
        <v>0</v>
      </c>
      <c r="Q1284" t="e">
        <v>#DIV/0!</v>
      </c>
      <c r="R1284" t="e">
        <v>#DIV/0!</v>
      </c>
      <c r="S1284" t="e">
        <v>#DIV/0!</v>
      </c>
      <c r="T1284" t="e">
        <v>#DIV/0!</v>
      </c>
    </row>
    <row r="1285" spans="1:20" x14ac:dyDescent="0.55000000000000004">
      <c r="A1285">
        <v>0.80600000000000005</v>
      </c>
      <c r="B1285">
        <v>71</v>
      </c>
      <c r="C1285">
        <v>1172.7909999999999</v>
      </c>
      <c r="D1285">
        <v>630.04499999999996</v>
      </c>
      <c r="E1285">
        <v>9.8000000000000004E-2</v>
      </c>
      <c r="F1285">
        <v>14.151</v>
      </c>
      <c r="L1285" t="e">
        <v>#DIV/0!</v>
      </c>
      <c r="M1285" t="e">
        <v>#DIV/0!</v>
      </c>
      <c r="N1285" t="e">
        <v>#DIV/0!</v>
      </c>
      <c r="O1285" t="e">
        <v>#DIV/0!</v>
      </c>
      <c r="P1285">
        <v>0</v>
      </c>
      <c r="Q1285" t="e">
        <v>#DIV/0!</v>
      </c>
      <c r="R1285" t="e">
        <v>#DIV/0!</v>
      </c>
      <c r="S1285" t="e">
        <v>#DIV/0!</v>
      </c>
      <c r="T1285" t="e">
        <v>#DIV/0!</v>
      </c>
    </row>
    <row r="1286" spans="1:20" x14ac:dyDescent="0.55000000000000004">
      <c r="A1286">
        <v>0.92300000000000004</v>
      </c>
      <c r="B1286">
        <v>71</v>
      </c>
      <c r="C1286">
        <v>1401.1590000000001</v>
      </c>
      <c r="D1286">
        <v>1025.7090000000001</v>
      </c>
      <c r="E1286">
        <v>0.111</v>
      </c>
      <c r="F1286">
        <v>12.3</v>
      </c>
      <c r="L1286" t="e">
        <v>#DIV/0!</v>
      </c>
      <c r="M1286" t="e">
        <v>#DIV/0!</v>
      </c>
      <c r="N1286" t="e">
        <v>#DIV/0!</v>
      </c>
      <c r="O1286" t="e">
        <v>#DIV/0!</v>
      </c>
      <c r="P1286">
        <v>0</v>
      </c>
      <c r="Q1286" t="e">
        <v>#DIV/0!</v>
      </c>
      <c r="R1286" t="e">
        <v>#DIV/0!</v>
      </c>
      <c r="S1286" t="e">
        <v>#DIV/0!</v>
      </c>
      <c r="T1286" t="e">
        <v>#DIV/0!</v>
      </c>
    </row>
    <row r="1287" spans="1:20" x14ac:dyDescent="0.55000000000000004">
      <c r="A1287">
        <v>0.93899999999999995</v>
      </c>
      <c r="B1287">
        <v>71</v>
      </c>
      <c r="C1287">
        <v>1507.5239999999999</v>
      </c>
      <c r="D1287">
        <v>1184.1410000000001</v>
      </c>
      <c r="E1287">
        <v>0.123</v>
      </c>
      <c r="F1287">
        <v>19.123999999999999</v>
      </c>
      <c r="L1287" t="e">
        <v>#DIV/0!</v>
      </c>
      <c r="M1287" t="e">
        <v>#DIV/0!</v>
      </c>
      <c r="N1287" t="e">
        <v>#DIV/0!</v>
      </c>
      <c r="O1287" t="e">
        <v>#DIV/0!</v>
      </c>
      <c r="P1287">
        <v>0</v>
      </c>
      <c r="Q1287" t="e">
        <v>#DIV/0!</v>
      </c>
      <c r="R1287" t="e">
        <v>#DIV/0!</v>
      </c>
      <c r="S1287" t="e">
        <v>#DIV/0!</v>
      </c>
      <c r="T1287" t="e">
        <v>#DIV/0!</v>
      </c>
    </row>
    <row r="1288" spans="1:20" x14ac:dyDescent="0.55000000000000004">
      <c r="A1288">
        <v>1.046</v>
      </c>
      <c r="B1288">
        <v>71</v>
      </c>
      <c r="C1288">
        <v>191.393</v>
      </c>
      <c r="D1288">
        <v>1361.2670000000001</v>
      </c>
      <c r="E1288">
        <v>0.48399999999999999</v>
      </c>
      <c r="F1288">
        <v>16.25</v>
      </c>
      <c r="L1288" t="e">
        <v>#DIV/0!</v>
      </c>
      <c r="M1288" t="e">
        <v>#DIV/0!</v>
      </c>
      <c r="N1288" t="e">
        <v>#DIV/0!</v>
      </c>
      <c r="O1288" t="e">
        <v>#DIV/0!</v>
      </c>
      <c r="P1288">
        <v>0</v>
      </c>
      <c r="Q1288" t="e">
        <v>#DIV/0!</v>
      </c>
      <c r="R1288" t="e">
        <v>#DIV/0!</v>
      </c>
      <c r="S1288" t="e">
        <v>#DIV/0!</v>
      </c>
      <c r="T1288" t="e">
        <v>#DIV/0!</v>
      </c>
    </row>
    <row r="1289" spans="1:20" x14ac:dyDescent="0.55000000000000004">
      <c r="A1289">
        <v>1.056</v>
      </c>
      <c r="B1289">
        <v>71</v>
      </c>
      <c r="C1289">
        <v>150.05199999999999</v>
      </c>
      <c r="D1289">
        <v>1380.01</v>
      </c>
      <c r="E1289">
        <v>0.38600000000000001</v>
      </c>
      <c r="F1289">
        <v>12.103999999999999</v>
      </c>
      <c r="L1289" t="e">
        <v>#DIV/0!</v>
      </c>
      <c r="M1289" t="e">
        <v>#DIV/0!</v>
      </c>
      <c r="N1289" t="e">
        <v>#DIV/0!</v>
      </c>
      <c r="O1289" t="e">
        <v>#DIV/0!</v>
      </c>
      <c r="P1289">
        <v>0</v>
      </c>
      <c r="Q1289" t="e">
        <v>#DIV/0!</v>
      </c>
      <c r="R1289" t="e">
        <v>#DIV/0!</v>
      </c>
      <c r="S1289" t="e">
        <v>#DIV/0!</v>
      </c>
      <c r="T1289" t="e">
        <v>#DIV/0!</v>
      </c>
    </row>
    <row r="1290" spans="1:20" x14ac:dyDescent="0.55000000000000004">
      <c r="A1290">
        <v>0.98099999999999998</v>
      </c>
      <c r="B1290">
        <v>71</v>
      </c>
      <c r="C1290">
        <v>71.858999999999995</v>
      </c>
      <c r="D1290">
        <v>1443.598</v>
      </c>
      <c r="E1290">
        <v>0.191</v>
      </c>
      <c r="F1290">
        <v>12.071</v>
      </c>
      <c r="L1290" t="e">
        <v>#DIV/0!</v>
      </c>
      <c r="M1290" t="e">
        <v>#DIV/0!</v>
      </c>
      <c r="N1290" t="e">
        <v>#DIV/0!</v>
      </c>
      <c r="O1290" t="e">
        <v>#DIV/0!</v>
      </c>
      <c r="P1290">
        <v>0</v>
      </c>
      <c r="Q1290" t="e">
        <v>#DIV/0!</v>
      </c>
      <c r="R1290" t="e">
        <v>#DIV/0!</v>
      </c>
      <c r="S1290" t="e">
        <v>#DIV/0!</v>
      </c>
      <c r="T1290" t="e">
        <v>#DIV/0!</v>
      </c>
    </row>
    <row r="1291" spans="1:20" x14ac:dyDescent="0.55000000000000004">
      <c r="A1291">
        <v>1.014</v>
      </c>
      <c r="B1291">
        <v>71</v>
      </c>
      <c r="C1291">
        <v>1618.8230000000001</v>
      </c>
      <c r="D1291">
        <v>1498.0160000000001</v>
      </c>
      <c r="E1291">
        <v>0.42799999999999999</v>
      </c>
      <c r="F1291">
        <v>8.5630000000000006</v>
      </c>
      <c r="L1291" t="e">
        <v>#DIV/0!</v>
      </c>
      <c r="M1291" t="e">
        <v>#DIV/0!</v>
      </c>
      <c r="N1291" t="e">
        <v>#DIV/0!</v>
      </c>
      <c r="O1291" t="e">
        <v>#DIV/0!</v>
      </c>
      <c r="P1291">
        <v>0</v>
      </c>
      <c r="Q1291" t="e">
        <v>#DIV/0!</v>
      </c>
      <c r="R1291" t="e">
        <v>#DIV/0!</v>
      </c>
      <c r="S1291" t="e">
        <v>#DIV/0!</v>
      </c>
      <c r="T1291" t="e">
        <v>#DIV/0!</v>
      </c>
    </row>
    <row r="1292" spans="1:20" x14ac:dyDescent="0.55000000000000004">
      <c r="A1292">
        <v>0.995</v>
      </c>
      <c r="B1292">
        <v>71</v>
      </c>
      <c r="C1292">
        <v>1636.953</v>
      </c>
      <c r="D1292">
        <v>1502.5319999999999</v>
      </c>
      <c r="E1292">
        <v>0.186</v>
      </c>
      <c r="F1292">
        <v>12.974</v>
      </c>
      <c r="L1292" t="e">
        <v>#DIV/0!</v>
      </c>
      <c r="M1292" t="e">
        <v>#DIV/0!</v>
      </c>
      <c r="N1292" t="e">
        <v>#DIV/0!</v>
      </c>
      <c r="O1292" t="e">
        <v>#DIV/0!</v>
      </c>
      <c r="P1292">
        <v>0</v>
      </c>
      <c r="Q1292" t="e">
        <v>#DIV/0!</v>
      </c>
      <c r="R1292" t="e">
        <v>#DIV/0!</v>
      </c>
      <c r="S1292" t="e">
        <v>#DIV/0!</v>
      </c>
      <c r="T1292" t="e">
        <v>#DIV/0!</v>
      </c>
    </row>
    <row r="1293" spans="1:20" x14ac:dyDescent="0.55000000000000004">
      <c r="A1293">
        <v>0.96899999999999997</v>
      </c>
      <c r="B1293">
        <v>71</v>
      </c>
      <c r="C1293">
        <v>525.22400000000005</v>
      </c>
      <c r="D1293">
        <v>1668.6379999999999</v>
      </c>
      <c r="E1293">
        <v>0.41</v>
      </c>
      <c r="F1293">
        <v>7.2720000000000002</v>
      </c>
      <c r="L1293" t="e">
        <v>#DIV/0!</v>
      </c>
      <c r="M1293" t="e">
        <v>#DIV/0!</v>
      </c>
      <c r="N1293" t="e">
        <v>#DIV/0!</v>
      </c>
      <c r="O1293" t="e">
        <v>#DIV/0!</v>
      </c>
      <c r="P1293">
        <v>0</v>
      </c>
      <c r="Q1293" t="e">
        <v>#DIV/0!</v>
      </c>
      <c r="R1293" t="e">
        <v>#DIV/0!</v>
      </c>
      <c r="S1293" t="e">
        <v>#DIV/0!</v>
      </c>
      <c r="T1293" t="e">
        <v>#DIV/0!</v>
      </c>
    </row>
    <row r="1294" spans="1:20" x14ac:dyDescent="0.55000000000000004">
      <c r="A1294">
        <v>0.747</v>
      </c>
      <c r="B1294">
        <v>71</v>
      </c>
      <c r="C1294">
        <v>1262.6079999999999</v>
      </c>
      <c r="D1294">
        <v>1682.8969999999999</v>
      </c>
      <c r="E1294">
        <v>0.14099999999999999</v>
      </c>
      <c r="F1294">
        <v>20.106999999999999</v>
      </c>
      <c r="L1294" t="e">
        <v>#DIV/0!</v>
      </c>
      <c r="M1294" t="e">
        <v>#DIV/0!</v>
      </c>
      <c r="N1294" t="e">
        <v>#DIV/0!</v>
      </c>
      <c r="O1294" t="e">
        <v>#DIV/0!</v>
      </c>
      <c r="P1294">
        <v>0</v>
      </c>
      <c r="Q1294" t="e">
        <v>#DIV/0!</v>
      </c>
      <c r="R1294" t="e">
        <v>#DIV/0!</v>
      </c>
      <c r="S1294" t="e">
        <v>#DIV/0!</v>
      </c>
      <c r="T1294" t="e">
        <v>#DIV/0!</v>
      </c>
    </row>
    <row r="1295" spans="1:20" x14ac:dyDescent="0.55000000000000004">
      <c r="A1295">
        <v>0.91800000000000004</v>
      </c>
      <c r="B1295">
        <v>71</v>
      </c>
      <c r="C1295">
        <v>709.66499999999996</v>
      </c>
      <c r="D1295">
        <v>1726.961</v>
      </c>
      <c r="E1295">
        <v>0.21099999999999999</v>
      </c>
      <c r="F1295">
        <v>13.797000000000001</v>
      </c>
      <c r="L1295" t="e">
        <v>#DIV/0!</v>
      </c>
      <c r="M1295" t="e">
        <v>#DIV/0!</v>
      </c>
      <c r="N1295" t="e">
        <v>#DIV/0!</v>
      </c>
      <c r="O1295" t="e">
        <v>#DIV/0!</v>
      </c>
      <c r="P1295">
        <v>0</v>
      </c>
      <c r="Q1295" t="e">
        <v>#DIV/0!</v>
      </c>
      <c r="R1295" t="e">
        <v>#DIV/0!</v>
      </c>
      <c r="S1295" t="e">
        <v>#DIV/0!</v>
      </c>
      <c r="T1295" t="e">
        <v>#DIV/0!</v>
      </c>
    </row>
    <row r="1296" spans="1:20" x14ac:dyDescent="0.55000000000000004">
      <c r="A1296">
        <v>0.748</v>
      </c>
      <c r="B1296">
        <v>71</v>
      </c>
      <c r="C1296">
        <v>266.839</v>
      </c>
      <c r="D1296">
        <v>1859.306</v>
      </c>
      <c r="E1296">
        <v>0.53400000000000003</v>
      </c>
      <c r="F1296">
        <v>14.273999999999999</v>
      </c>
      <c r="L1296" t="e">
        <v>#DIV/0!</v>
      </c>
      <c r="M1296" t="e">
        <v>#DIV/0!</v>
      </c>
      <c r="N1296" t="e">
        <v>#DIV/0!</v>
      </c>
      <c r="O1296" t="e">
        <v>#DIV/0!</v>
      </c>
      <c r="P1296">
        <v>0</v>
      </c>
      <c r="Q1296" t="e">
        <v>#DIV/0!</v>
      </c>
      <c r="R1296" t="e">
        <v>#DIV/0!</v>
      </c>
      <c r="S1296" t="e">
        <v>#DIV/0!</v>
      </c>
      <c r="T1296" t="e">
        <v>#DIV/0!</v>
      </c>
    </row>
    <row r="1297" spans="1:20" x14ac:dyDescent="0.55000000000000004">
      <c r="A1297">
        <v>0.66800000000000004</v>
      </c>
      <c r="B1297">
        <v>71</v>
      </c>
      <c r="C1297">
        <v>237.66499999999999</v>
      </c>
      <c r="D1297">
        <v>1914.9549999999999</v>
      </c>
      <c r="E1297">
        <v>0.64900000000000002</v>
      </c>
      <c r="F1297">
        <v>21.088000000000001</v>
      </c>
      <c r="L1297" t="e">
        <v>#DIV/0!</v>
      </c>
      <c r="M1297" t="e">
        <v>#DIV/0!</v>
      </c>
      <c r="N1297" t="e">
        <v>#DIV/0!</v>
      </c>
      <c r="O1297" t="e">
        <v>#DIV/0!</v>
      </c>
      <c r="P1297">
        <v>0</v>
      </c>
      <c r="Q1297" t="e">
        <v>#DIV/0!</v>
      </c>
      <c r="R1297" t="e">
        <v>#DIV/0!</v>
      </c>
      <c r="S1297" t="e">
        <v>#DIV/0!</v>
      </c>
      <c r="T1297" t="e">
        <v>#DIV/0!</v>
      </c>
    </row>
    <row r="1298" spans="1:20" x14ac:dyDescent="0.55000000000000004">
      <c r="A1298">
        <v>0.72799999999999998</v>
      </c>
      <c r="B1298">
        <v>72</v>
      </c>
      <c r="C1298">
        <v>1380.6079999999999</v>
      </c>
      <c r="D1298">
        <v>1096.5740000000001</v>
      </c>
      <c r="E1298">
        <v>0.104</v>
      </c>
      <c r="F1298">
        <v>21.715</v>
      </c>
      <c r="L1298" t="e">
        <v>#DIV/0!</v>
      </c>
      <c r="M1298" t="e">
        <v>#DIV/0!</v>
      </c>
      <c r="N1298" t="e">
        <v>#DIV/0!</v>
      </c>
      <c r="O1298" t="e">
        <v>#DIV/0!</v>
      </c>
      <c r="P1298">
        <v>0</v>
      </c>
      <c r="Q1298" t="e">
        <v>#DIV/0!</v>
      </c>
      <c r="R1298" t="e">
        <v>#DIV/0!</v>
      </c>
      <c r="S1298" t="e">
        <v>#DIV/0!</v>
      </c>
      <c r="T1298" t="e">
        <v>#DIV/0!</v>
      </c>
    </row>
    <row r="1299" spans="1:20" x14ac:dyDescent="0.55000000000000004">
      <c r="A1299">
        <v>0.90900000000000003</v>
      </c>
      <c r="B1299">
        <v>73</v>
      </c>
      <c r="C1299">
        <v>2378.4</v>
      </c>
      <c r="D1299">
        <v>19.100000000000001</v>
      </c>
      <c r="E1299">
        <v>9.9000000000000005E-2</v>
      </c>
      <c r="F1299">
        <v>4.2679999999999998</v>
      </c>
      <c r="L1299" t="e">
        <v>#DIV/0!</v>
      </c>
      <c r="M1299" t="e">
        <v>#DIV/0!</v>
      </c>
      <c r="N1299" t="e">
        <v>#DIV/0!</v>
      </c>
      <c r="O1299" t="e">
        <v>#DIV/0!</v>
      </c>
      <c r="P1299">
        <v>0</v>
      </c>
      <c r="Q1299" t="e">
        <v>#DIV/0!</v>
      </c>
      <c r="R1299" t="e">
        <v>#DIV/0!</v>
      </c>
      <c r="S1299" t="e">
        <v>#DIV/0!</v>
      </c>
      <c r="T1299" t="e">
        <v>#DIV/0!</v>
      </c>
    </row>
    <row r="1300" spans="1:20" x14ac:dyDescent="0.55000000000000004">
      <c r="A1300">
        <v>0.88800000000000001</v>
      </c>
      <c r="B1300">
        <v>73</v>
      </c>
      <c r="C1300">
        <v>2327.4349999999999</v>
      </c>
      <c r="D1300">
        <v>36.048000000000002</v>
      </c>
      <c r="E1300">
        <v>0.28100000000000003</v>
      </c>
      <c r="F1300">
        <v>7.0309999999999997</v>
      </c>
      <c r="L1300" t="e">
        <v>#DIV/0!</v>
      </c>
      <c r="M1300" t="e">
        <v>#DIV/0!</v>
      </c>
      <c r="N1300" t="e">
        <v>#DIV/0!</v>
      </c>
      <c r="O1300" t="e">
        <v>#DIV/0!</v>
      </c>
      <c r="P1300">
        <v>0</v>
      </c>
      <c r="Q1300" t="e">
        <v>#DIV/0!</v>
      </c>
      <c r="R1300" t="e">
        <v>#DIV/0!</v>
      </c>
      <c r="S1300" t="e">
        <v>#DIV/0!</v>
      </c>
      <c r="T1300" t="e">
        <v>#DIV/0!</v>
      </c>
    </row>
    <row r="1301" spans="1:20" x14ac:dyDescent="0.55000000000000004">
      <c r="A1301">
        <v>0.77</v>
      </c>
      <c r="B1301">
        <v>73</v>
      </c>
      <c r="C1301">
        <v>1653.2190000000001</v>
      </c>
      <c r="D1301">
        <v>116.40600000000001</v>
      </c>
      <c r="E1301">
        <v>0.17699999999999999</v>
      </c>
      <c r="F1301">
        <v>7.226</v>
      </c>
      <c r="L1301" t="e">
        <v>#DIV/0!</v>
      </c>
      <c r="M1301" t="e">
        <v>#DIV/0!</v>
      </c>
      <c r="N1301" t="e">
        <v>#DIV/0!</v>
      </c>
      <c r="O1301" t="e">
        <v>#DIV/0!</v>
      </c>
      <c r="P1301">
        <v>0</v>
      </c>
      <c r="Q1301" t="e">
        <v>#DIV/0!</v>
      </c>
      <c r="R1301" t="e">
        <v>#DIV/0!</v>
      </c>
      <c r="S1301" t="e">
        <v>#DIV/0!</v>
      </c>
      <c r="T1301" t="e">
        <v>#DIV/0!</v>
      </c>
    </row>
    <row r="1302" spans="1:20" x14ac:dyDescent="0.55000000000000004">
      <c r="A1302">
        <v>0.92700000000000005</v>
      </c>
      <c r="B1302">
        <v>73</v>
      </c>
      <c r="C1302">
        <v>298.029</v>
      </c>
      <c r="D1302">
        <v>213.38200000000001</v>
      </c>
      <c r="E1302">
        <v>0.193</v>
      </c>
      <c r="F1302">
        <v>5.2009999999999996</v>
      </c>
      <c r="L1302" t="e">
        <v>#DIV/0!</v>
      </c>
      <c r="M1302" t="e">
        <v>#DIV/0!</v>
      </c>
      <c r="N1302" t="e">
        <v>#DIV/0!</v>
      </c>
      <c r="O1302" t="e">
        <v>#DIV/0!</v>
      </c>
      <c r="P1302">
        <v>0</v>
      </c>
      <c r="Q1302" t="e">
        <v>#DIV/0!</v>
      </c>
      <c r="R1302" t="e">
        <v>#DIV/0!</v>
      </c>
      <c r="S1302" t="e">
        <v>#DIV/0!</v>
      </c>
      <c r="T1302" t="e">
        <v>#DIV/0!</v>
      </c>
    </row>
    <row r="1303" spans="1:20" x14ac:dyDescent="0.55000000000000004">
      <c r="A1303">
        <v>0.78700000000000003</v>
      </c>
      <c r="B1303">
        <v>73</v>
      </c>
      <c r="C1303">
        <v>1322.7750000000001</v>
      </c>
      <c r="D1303">
        <v>285.73899999999998</v>
      </c>
      <c r="E1303">
        <v>0.14799999999999999</v>
      </c>
      <c r="F1303">
        <v>12.763999999999999</v>
      </c>
      <c r="L1303" t="e">
        <v>#DIV/0!</v>
      </c>
      <c r="M1303" t="e">
        <v>#DIV/0!</v>
      </c>
      <c r="N1303" t="e">
        <v>#DIV/0!</v>
      </c>
      <c r="O1303" t="e">
        <v>#DIV/0!</v>
      </c>
      <c r="P1303">
        <v>0</v>
      </c>
      <c r="Q1303" t="e">
        <v>#DIV/0!</v>
      </c>
      <c r="R1303" t="e">
        <v>#DIV/0!</v>
      </c>
      <c r="S1303" t="e">
        <v>#DIV/0!</v>
      </c>
      <c r="T1303" t="e">
        <v>#DIV/0!</v>
      </c>
    </row>
    <row r="1304" spans="1:20" x14ac:dyDescent="0.55000000000000004">
      <c r="A1304">
        <v>0.85</v>
      </c>
      <c r="B1304">
        <v>73</v>
      </c>
      <c r="C1304">
        <v>1282.8389999999999</v>
      </c>
      <c r="D1304">
        <v>296.56099999999998</v>
      </c>
      <c r="E1304">
        <v>0.158</v>
      </c>
      <c r="F1304">
        <v>12.946</v>
      </c>
      <c r="L1304" t="e">
        <v>#DIV/0!</v>
      </c>
      <c r="M1304" t="e">
        <v>#DIV/0!</v>
      </c>
      <c r="N1304" t="e">
        <v>#DIV/0!</v>
      </c>
      <c r="O1304" t="e">
        <v>#DIV/0!</v>
      </c>
      <c r="P1304">
        <v>0</v>
      </c>
      <c r="Q1304" t="e">
        <v>#DIV/0!</v>
      </c>
      <c r="R1304" t="e">
        <v>#DIV/0!</v>
      </c>
      <c r="S1304" t="e">
        <v>#DIV/0!</v>
      </c>
      <c r="T1304" t="e">
        <v>#DIV/0!</v>
      </c>
    </row>
    <row r="1305" spans="1:20" x14ac:dyDescent="0.55000000000000004">
      <c r="A1305">
        <v>0.79200000000000004</v>
      </c>
      <c r="B1305">
        <v>73</v>
      </c>
      <c r="C1305">
        <v>1471.3810000000001</v>
      </c>
      <c r="D1305">
        <v>601.57100000000003</v>
      </c>
      <c r="E1305">
        <v>0.155</v>
      </c>
      <c r="F1305">
        <v>13.644</v>
      </c>
      <c r="L1305" t="e">
        <v>#DIV/0!</v>
      </c>
      <c r="M1305" t="e">
        <v>#DIV/0!</v>
      </c>
      <c r="N1305" t="e">
        <v>#DIV/0!</v>
      </c>
      <c r="O1305" t="e">
        <v>#DIV/0!</v>
      </c>
      <c r="P1305">
        <v>0</v>
      </c>
      <c r="Q1305" t="e">
        <v>#DIV/0!</v>
      </c>
      <c r="R1305" t="e">
        <v>#DIV/0!</v>
      </c>
      <c r="S1305" t="e">
        <v>#DIV/0!</v>
      </c>
      <c r="T1305" t="e">
        <v>#DIV/0!</v>
      </c>
    </row>
    <row r="1306" spans="1:20" x14ac:dyDescent="0.55000000000000004">
      <c r="A1306">
        <v>0.81200000000000006</v>
      </c>
      <c r="B1306">
        <v>73</v>
      </c>
      <c r="C1306">
        <v>1428.289</v>
      </c>
      <c r="D1306">
        <v>611.327</v>
      </c>
      <c r="E1306">
        <v>0.17799999999999999</v>
      </c>
      <c r="F1306">
        <v>14.39</v>
      </c>
      <c r="L1306" t="e">
        <v>#DIV/0!</v>
      </c>
      <c r="M1306" t="e">
        <v>#DIV/0!</v>
      </c>
      <c r="N1306" t="e">
        <v>#DIV/0!</v>
      </c>
      <c r="O1306" t="e">
        <v>#DIV/0!</v>
      </c>
      <c r="P1306">
        <v>0</v>
      </c>
      <c r="Q1306" t="e">
        <v>#DIV/0!</v>
      </c>
      <c r="R1306" t="e">
        <v>#DIV/0!</v>
      </c>
      <c r="S1306" t="e">
        <v>#DIV/0!</v>
      </c>
      <c r="T1306" t="e">
        <v>#DIV/0!</v>
      </c>
    </row>
    <row r="1307" spans="1:20" x14ac:dyDescent="0.55000000000000004">
      <c r="A1307">
        <v>0.85599999999999998</v>
      </c>
      <c r="B1307">
        <v>73</v>
      </c>
      <c r="C1307">
        <v>1578.856</v>
      </c>
      <c r="D1307">
        <v>769.22299999999996</v>
      </c>
      <c r="E1307">
        <v>0.107</v>
      </c>
      <c r="F1307">
        <v>12.06</v>
      </c>
      <c r="L1307" t="e">
        <v>#DIV/0!</v>
      </c>
      <c r="M1307" t="e">
        <v>#DIV/0!</v>
      </c>
      <c r="N1307" t="e">
        <v>#DIV/0!</v>
      </c>
      <c r="O1307" t="e">
        <v>#DIV/0!</v>
      </c>
      <c r="P1307">
        <v>0</v>
      </c>
      <c r="Q1307" t="e">
        <v>#DIV/0!</v>
      </c>
      <c r="R1307" t="e">
        <v>#DIV/0!</v>
      </c>
      <c r="S1307" t="e">
        <v>#DIV/0!</v>
      </c>
      <c r="T1307" t="e">
        <v>#DIV/0!</v>
      </c>
    </row>
    <row r="1308" spans="1:20" x14ac:dyDescent="0.55000000000000004">
      <c r="A1308">
        <v>0.88900000000000001</v>
      </c>
      <c r="B1308">
        <v>73</v>
      </c>
      <c r="C1308">
        <v>1314.825</v>
      </c>
      <c r="D1308">
        <v>1033.375</v>
      </c>
      <c r="E1308">
        <v>0.13700000000000001</v>
      </c>
      <c r="F1308">
        <v>11.273999999999999</v>
      </c>
      <c r="L1308" t="e">
        <v>#DIV/0!</v>
      </c>
      <c r="M1308" t="e">
        <v>#DIV/0!</v>
      </c>
      <c r="N1308" t="e">
        <v>#DIV/0!</v>
      </c>
      <c r="O1308" t="e">
        <v>#DIV/0!</v>
      </c>
      <c r="P1308">
        <v>0</v>
      </c>
      <c r="Q1308" t="e">
        <v>#DIV/0!</v>
      </c>
      <c r="R1308" t="e">
        <v>#DIV/0!</v>
      </c>
      <c r="S1308" t="e">
        <v>#DIV/0!</v>
      </c>
      <c r="T1308" t="e">
        <v>#DIV/0!</v>
      </c>
    </row>
    <row r="1309" spans="1:20" x14ac:dyDescent="0.55000000000000004">
      <c r="A1309">
        <v>0.79600000000000004</v>
      </c>
      <c r="B1309">
        <v>73</v>
      </c>
      <c r="C1309">
        <v>4.5670000000000002</v>
      </c>
      <c r="D1309">
        <v>1102.633</v>
      </c>
      <c r="E1309">
        <v>0.45500000000000002</v>
      </c>
      <c r="F1309">
        <v>5.3540000000000001</v>
      </c>
      <c r="L1309" t="e">
        <v>#DIV/0!</v>
      </c>
      <c r="M1309" t="e">
        <v>#DIV/0!</v>
      </c>
      <c r="N1309" t="e">
        <v>#DIV/0!</v>
      </c>
      <c r="O1309" t="e">
        <v>#DIV/0!</v>
      </c>
      <c r="P1309">
        <v>0</v>
      </c>
      <c r="Q1309" t="e">
        <v>#DIV/0!</v>
      </c>
      <c r="R1309" t="e">
        <v>#DIV/0!</v>
      </c>
      <c r="S1309" t="e">
        <v>#DIV/0!</v>
      </c>
      <c r="T1309" t="e">
        <v>#DIV/0!</v>
      </c>
    </row>
    <row r="1310" spans="1:20" x14ac:dyDescent="0.55000000000000004">
      <c r="A1310">
        <v>0.80700000000000005</v>
      </c>
      <c r="B1310">
        <v>73</v>
      </c>
      <c r="C1310">
        <v>1807.376</v>
      </c>
      <c r="D1310">
        <v>1229.5809999999999</v>
      </c>
      <c r="E1310">
        <v>0.14499999999999999</v>
      </c>
      <c r="F1310">
        <v>16.606000000000002</v>
      </c>
      <c r="L1310" t="e">
        <v>#DIV/0!</v>
      </c>
      <c r="M1310" t="e">
        <v>#DIV/0!</v>
      </c>
      <c r="N1310" t="e">
        <v>#DIV/0!</v>
      </c>
      <c r="O1310" t="e">
        <v>#DIV/0!</v>
      </c>
      <c r="P1310">
        <v>0</v>
      </c>
      <c r="Q1310" t="e">
        <v>#DIV/0!</v>
      </c>
      <c r="R1310" t="e">
        <v>#DIV/0!</v>
      </c>
      <c r="S1310" t="e">
        <v>#DIV/0!</v>
      </c>
      <c r="T1310" t="e">
        <v>#DIV/0!</v>
      </c>
    </row>
    <row r="1311" spans="1:20" x14ac:dyDescent="0.55000000000000004">
      <c r="A1311">
        <v>0.95699999999999996</v>
      </c>
      <c r="B1311">
        <v>73</v>
      </c>
      <c r="C1311">
        <v>1994.3309999999999</v>
      </c>
      <c r="D1311">
        <v>1242.4369999999999</v>
      </c>
      <c r="E1311">
        <v>0.151</v>
      </c>
      <c r="F1311">
        <v>16.962</v>
      </c>
      <c r="L1311" t="e">
        <v>#DIV/0!</v>
      </c>
      <c r="M1311" t="e">
        <v>#DIV/0!</v>
      </c>
      <c r="N1311" t="e">
        <v>#DIV/0!</v>
      </c>
      <c r="O1311" t="e">
        <v>#DIV/0!</v>
      </c>
      <c r="P1311">
        <v>0</v>
      </c>
      <c r="Q1311" t="e">
        <v>#DIV/0!</v>
      </c>
      <c r="R1311" t="e">
        <v>#DIV/0!</v>
      </c>
      <c r="S1311" t="e">
        <v>#DIV/0!</v>
      </c>
      <c r="T1311" t="e">
        <v>#DIV/0!</v>
      </c>
    </row>
    <row r="1312" spans="1:20" x14ac:dyDescent="0.55000000000000004">
      <c r="A1312">
        <v>0.65400000000000003</v>
      </c>
      <c r="B1312">
        <v>73</v>
      </c>
      <c r="C1312">
        <v>177.23599999999999</v>
      </c>
      <c r="D1312">
        <v>1528.6320000000001</v>
      </c>
      <c r="E1312">
        <v>0.224</v>
      </c>
      <c r="F1312">
        <v>15.276999999999999</v>
      </c>
      <c r="L1312" t="e">
        <v>#DIV/0!</v>
      </c>
      <c r="M1312" t="e">
        <v>#DIV/0!</v>
      </c>
      <c r="N1312" t="e">
        <v>#DIV/0!</v>
      </c>
      <c r="O1312" t="e">
        <v>#DIV/0!</v>
      </c>
      <c r="P1312">
        <v>0</v>
      </c>
      <c r="Q1312" t="e">
        <v>#DIV/0!</v>
      </c>
      <c r="R1312" t="e">
        <v>#DIV/0!</v>
      </c>
      <c r="S1312" t="e">
        <v>#DIV/0!</v>
      </c>
      <c r="T1312" t="e">
        <v>#DIV/0!</v>
      </c>
    </row>
    <row r="1313" spans="1:20" x14ac:dyDescent="0.55000000000000004">
      <c r="A1313">
        <v>0.71399999999999997</v>
      </c>
      <c r="B1313">
        <v>73</v>
      </c>
      <c r="C1313">
        <v>1073.604</v>
      </c>
      <c r="D1313">
        <v>1623.8109999999999</v>
      </c>
      <c r="E1313">
        <v>0.114</v>
      </c>
      <c r="F1313">
        <v>14.22</v>
      </c>
      <c r="L1313" t="e">
        <v>#DIV/0!</v>
      </c>
      <c r="M1313" t="e">
        <v>#DIV/0!</v>
      </c>
      <c r="N1313" t="e">
        <v>#DIV/0!</v>
      </c>
      <c r="O1313" t="e">
        <v>#DIV/0!</v>
      </c>
      <c r="P1313">
        <v>0</v>
      </c>
      <c r="Q1313" t="e">
        <v>#DIV/0!</v>
      </c>
      <c r="R1313" t="e">
        <v>#DIV/0!</v>
      </c>
      <c r="S1313" t="e">
        <v>#DIV/0!</v>
      </c>
      <c r="T1313" t="e">
        <v>#DIV/0!</v>
      </c>
    </row>
    <row r="1314" spans="1:20" x14ac:dyDescent="0.55000000000000004">
      <c r="A1314">
        <v>0.67600000000000005</v>
      </c>
      <c r="B1314">
        <v>73</v>
      </c>
      <c r="C1314">
        <v>1052.704</v>
      </c>
      <c r="D1314">
        <v>1640.8150000000001</v>
      </c>
      <c r="E1314">
        <v>0.123</v>
      </c>
      <c r="F1314">
        <v>12.728</v>
      </c>
      <c r="L1314" t="e">
        <v>#DIV/0!</v>
      </c>
      <c r="M1314" t="e">
        <v>#DIV/0!</v>
      </c>
      <c r="N1314" t="e">
        <v>#DIV/0!</v>
      </c>
      <c r="O1314" t="e">
        <v>#DIV/0!</v>
      </c>
      <c r="P1314">
        <v>0</v>
      </c>
      <c r="Q1314" t="e">
        <v>#DIV/0!</v>
      </c>
      <c r="R1314" t="e">
        <v>#DIV/0!</v>
      </c>
      <c r="S1314" t="e">
        <v>#DIV/0!</v>
      </c>
      <c r="T1314" t="e">
        <v>#DIV/0!</v>
      </c>
    </row>
    <row r="1315" spans="1:20" x14ac:dyDescent="0.55000000000000004">
      <c r="A1315">
        <v>0.63800000000000001</v>
      </c>
      <c r="B1315">
        <v>73</v>
      </c>
      <c r="C1315">
        <v>355.58100000000002</v>
      </c>
      <c r="D1315">
        <v>1666.1769999999999</v>
      </c>
      <c r="E1315">
        <v>0.17399999999999999</v>
      </c>
      <c r="F1315">
        <v>12.03</v>
      </c>
      <c r="L1315" t="e">
        <v>#DIV/0!</v>
      </c>
      <c r="M1315" t="e">
        <v>#DIV/0!</v>
      </c>
      <c r="N1315" t="e">
        <v>#DIV/0!</v>
      </c>
      <c r="O1315" t="e">
        <v>#DIV/0!</v>
      </c>
      <c r="P1315">
        <v>0</v>
      </c>
      <c r="Q1315" t="e">
        <v>#DIV/0!</v>
      </c>
      <c r="R1315" t="e">
        <v>#DIV/0!</v>
      </c>
      <c r="S1315" t="e">
        <v>#DIV/0!</v>
      </c>
      <c r="T1315" t="e">
        <v>#DIV/0!</v>
      </c>
    </row>
    <row r="1316" spans="1:20" x14ac:dyDescent="0.55000000000000004">
      <c r="A1316">
        <v>0.84299999999999997</v>
      </c>
      <c r="B1316">
        <v>73</v>
      </c>
      <c r="C1316">
        <v>1074.0530000000001</v>
      </c>
      <c r="D1316">
        <v>1670.471</v>
      </c>
      <c r="E1316">
        <v>0.19800000000000001</v>
      </c>
      <c r="F1316">
        <v>12.566000000000001</v>
      </c>
      <c r="L1316" t="e">
        <v>#DIV/0!</v>
      </c>
      <c r="M1316" t="e">
        <v>#DIV/0!</v>
      </c>
      <c r="N1316" t="e">
        <v>#DIV/0!</v>
      </c>
      <c r="O1316" t="e">
        <v>#DIV/0!</v>
      </c>
      <c r="P1316">
        <v>0</v>
      </c>
      <c r="Q1316" t="e">
        <v>#DIV/0!</v>
      </c>
      <c r="R1316" t="e">
        <v>#DIV/0!</v>
      </c>
      <c r="S1316" t="e">
        <v>#DIV/0!</v>
      </c>
      <c r="T1316" t="e">
        <v>#DIV/0!</v>
      </c>
    </row>
    <row r="1317" spans="1:20" x14ac:dyDescent="0.55000000000000004">
      <c r="A1317">
        <v>0.73599999999999999</v>
      </c>
      <c r="B1317">
        <v>73</v>
      </c>
      <c r="C1317">
        <v>395.23200000000003</v>
      </c>
      <c r="D1317">
        <v>1671.518</v>
      </c>
      <c r="E1317">
        <v>8.4000000000000005E-2</v>
      </c>
      <c r="F1317">
        <v>12.615</v>
      </c>
      <c r="L1317" t="e">
        <v>#DIV/0!</v>
      </c>
      <c r="M1317" t="e">
        <v>#DIV/0!</v>
      </c>
      <c r="N1317" t="e">
        <v>#DIV/0!</v>
      </c>
      <c r="O1317" t="e">
        <v>#DIV/0!</v>
      </c>
      <c r="P1317">
        <v>0</v>
      </c>
      <c r="Q1317" t="e">
        <v>#DIV/0!</v>
      </c>
      <c r="R1317" t="e">
        <v>#DIV/0!</v>
      </c>
      <c r="S1317" t="e">
        <v>#DIV/0!</v>
      </c>
      <c r="T1317" t="e">
        <v>#DIV/0!</v>
      </c>
    </row>
    <row r="1318" spans="1:20" x14ac:dyDescent="0.55000000000000004">
      <c r="A1318">
        <v>0.71499999999999997</v>
      </c>
      <c r="B1318">
        <v>73</v>
      </c>
      <c r="C1318">
        <v>1321.3869999999999</v>
      </c>
      <c r="D1318">
        <v>1767.874</v>
      </c>
      <c r="E1318">
        <v>0.14899999999999999</v>
      </c>
      <c r="F1318">
        <v>13.159000000000001</v>
      </c>
      <c r="L1318" t="e">
        <v>#DIV/0!</v>
      </c>
      <c r="M1318" t="e">
        <v>#DIV/0!</v>
      </c>
      <c r="N1318" t="e">
        <v>#DIV/0!</v>
      </c>
      <c r="O1318" t="e">
        <v>#DIV/0!</v>
      </c>
      <c r="P1318">
        <v>0</v>
      </c>
      <c r="Q1318" t="e">
        <v>#DIV/0!</v>
      </c>
      <c r="R1318" t="e">
        <v>#DIV/0!</v>
      </c>
      <c r="S1318" t="e">
        <v>#DIV/0!</v>
      </c>
      <c r="T1318" t="e">
        <v>#DIV/0!</v>
      </c>
    </row>
    <row r="1319" spans="1:20" x14ac:dyDescent="0.55000000000000004">
      <c r="A1319">
        <v>0.6</v>
      </c>
      <c r="B1319">
        <v>73</v>
      </c>
      <c r="C1319">
        <v>1722.902</v>
      </c>
      <c r="D1319">
        <v>1955.203</v>
      </c>
      <c r="E1319">
        <v>0.128</v>
      </c>
      <c r="F1319">
        <v>18.663</v>
      </c>
      <c r="L1319" t="e">
        <v>#DIV/0!</v>
      </c>
      <c r="M1319" t="e">
        <v>#DIV/0!</v>
      </c>
      <c r="N1319" t="e">
        <v>#DIV/0!</v>
      </c>
      <c r="O1319" t="e">
        <v>#DIV/0!</v>
      </c>
      <c r="P1319">
        <v>0</v>
      </c>
      <c r="Q1319" t="e">
        <v>#DIV/0!</v>
      </c>
      <c r="R1319" t="e">
        <v>#DIV/0!</v>
      </c>
      <c r="S1319" t="e">
        <v>#DIV/0!</v>
      </c>
      <c r="T1319" t="e">
        <v>#DIV/0!</v>
      </c>
    </row>
    <row r="1320" spans="1:20" x14ac:dyDescent="0.55000000000000004">
      <c r="A1320">
        <v>0.84299999999999997</v>
      </c>
      <c r="B1320">
        <v>74</v>
      </c>
      <c r="C1320">
        <v>2263.8710000000001</v>
      </c>
      <c r="D1320">
        <v>44.459000000000003</v>
      </c>
      <c r="E1320">
        <v>0.11</v>
      </c>
      <c r="F1320">
        <v>16.241</v>
      </c>
      <c r="L1320" t="e">
        <v>#DIV/0!</v>
      </c>
      <c r="M1320" t="e">
        <v>#DIV/0!</v>
      </c>
      <c r="N1320" t="e">
        <v>#DIV/0!</v>
      </c>
      <c r="O1320" t="e">
        <v>#DIV/0!</v>
      </c>
      <c r="P1320">
        <v>0</v>
      </c>
      <c r="Q1320" t="e">
        <v>#DIV/0!</v>
      </c>
      <c r="R1320" t="e">
        <v>#DIV/0!</v>
      </c>
      <c r="S1320" t="e">
        <v>#DIV/0!</v>
      </c>
      <c r="T1320" t="e">
        <v>#DIV/0!</v>
      </c>
    </row>
    <row r="1321" spans="1:20" x14ac:dyDescent="0.55000000000000004">
      <c r="A1321">
        <v>0.71599999999999997</v>
      </c>
      <c r="B1321">
        <v>74</v>
      </c>
      <c r="C1321">
        <v>2294.4569999999999</v>
      </c>
      <c r="D1321">
        <v>78.284000000000006</v>
      </c>
      <c r="E1321">
        <v>0.187</v>
      </c>
      <c r="F1321">
        <v>17.126999999999999</v>
      </c>
      <c r="L1321" t="e">
        <v>#DIV/0!</v>
      </c>
      <c r="M1321" t="e">
        <v>#DIV/0!</v>
      </c>
      <c r="N1321" t="e">
        <v>#DIV/0!</v>
      </c>
      <c r="O1321" t="e">
        <v>#DIV/0!</v>
      </c>
      <c r="P1321">
        <v>0</v>
      </c>
      <c r="Q1321" t="e">
        <v>#DIV/0!</v>
      </c>
      <c r="R1321" t="e">
        <v>#DIV/0!</v>
      </c>
      <c r="S1321" t="e">
        <v>#DIV/0!</v>
      </c>
      <c r="T1321" t="e">
        <v>#DIV/0!</v>
      </c>
    </row>
    <row r="1322" spans="1:20" x14ac:dyDescent="0.55000000000000004">
      <c r="A1322">
        <v>0.80400000000000005</v>
      </c>
      <c r="B1322">
        <v>74</v>
      </c>
      <c r="C1322">
        <v>200.74</v>
      </c>
      <c r="D1322">
        <v>692.226</v>
      </c>
      <c r="E1322">
        <v>0.22800000000000001</v>
      </c>
      <c r="F1322">
        <v>19.123999999999999</v>
      </c>
      <c r="L1322" t="e">
        <v>#DIV/0!</v>
      </c>
      <c r="M1322" t="e">
        <v>#DIV/0!</v>
      </c>
      <c r="N1322" t="e">
        <v>#DIV/0!</v>
      </c>
      <c r="O1322" t="e">
        <v>#DIV/0!</v>
      </c>
      <c r="P1322">
        <v>0</v>
      </c>
      <c r="Q1322" t="e">
        <v>#DIV/0!</v>
      </c>
      <c r="R1322" t="e">
        <v>#DIV/0!</v>
      </c>
      <c r="S1322" t="e">
        <v>#DIV/0!</v>
      </c>
      <c r="T1322" t="e">
        <v>#DIV/0!</v>
      </c>
    </row>
    <row r="1323" spans="1:20" x14ac:dyDescent="0.55000000000000004">
      <c r="A1323">
        <v>0.74299999999999999</v>
      </c>
      <c r="B1323">
        <v>74</v>
      </c>
      <c r="C1323">
        <v>403.65499999999997</v>
      </c>
      <c r="D1323">
        <v>702.77300000000002</v>
      </c>
      <c r="E1323">
        <v>0.105</v>
      </c>
      <c r="F1323">
        <v>19.594999999999999</v>
      </c>
      <c r="L1323" t="e">
        <v>#DIV/0!</v>
      </c>
      <c r="M1323" t="e">
        <v>#DIV/0!</v>
      </c>
      <c r="N1323" t="e">
        <v>#DIV/0!</v>
      </c>
      <c r="O1323" t="e">
        <v>#DIV/0!</v>
      </c>
      <c r="P1323">
        <v>0</v>
      </c>
      <c r="Q1323" t="e">
        <v>#DIV/0!</v>
      </c>
      <c r="R1323" t="e">
        <v>#DIV/0!</v>
      </c>
      <c r="S1323" t="e">
        <v>#DIV/0!</v>
      </c>
      <c r="T1323" t="e">
        <v>#DIV/0!</v>
      </c>
    </row>
    <row r="1324" spans="1:20" x14ac:dyDescent="0.55000000000000004">
      <c r="A1324">
        <v>0.65700000000000003</v>
      </c>
      <c r="B1324">
        <v>74</v>
      </c>
      <c r="C1324">
        <v>1271.3440000000001</v>
      </c>
      <c r="D1324">
        <v>1156.1010000000001</v>
      </c>
      <c r="E1324">
        <v>0.186</v>
      </c>
      <c r="F1324">
        <v>19.907</v>
      </c>
      <c r="L1324" t="e">
        <v>#DIV/0!</v>
      </c>
      <c r="M1324" t="e">
        <v>#DIV/0!</v>
      </c>
      <c r="N1324" t="e">
        <v>#DIV/0!</v>
      </c>
      <c r="O1324" t="e">
        <v>#DIV/0!</v>
      </c>
      <c r="P1324">
        <v>0</v>
      </c>
      <c r="Q1324" t="e">
        <v>#DIV/0!</v>
      </c>
      <c r="R1324" t="e">
        <v>#DIV/0!</v>
      </c>
      <c r="S1324" t="e">
        <v>#DIV/0!</v>
      </c>
      <c r="T1324" t="e">
        <v>#DIV/0!</v>
      </c>
    </row>
    <row r="1325" spans="1:20" x14ac:dyDescent="0.55000000000000004">
      <c r="A1325">
        <v>0.76900000000000002</v>
      </c>
      <c r="B1325">
        <v>74</v>
      </c>
      <c r="C1325">
        <v>1525.261</v>
      </c>
      <c r="D1325">
        <v>1636.1179999999999</v>
      </c>
      <c r="E1325">
        <v>8.5000000000000006E-2</v>
      </c>
      <c r="F1325">
        <v>21.047999999999998</v>
      </c>
      <c r="L1325" t="e">
        <v>#DIV/0!</v>
      </c>
      <c r="M1325" t="e">
        <v>#DIV/0!</v>
      </c>
      <c r="N1325" t="e">
        <v>#DIV/0!</v>
      </c>
      <c r="O1325" t="e">
        <v>#DIV/0!</v>
      </c>
      <c r="P1325">
        <v>0</v>
      </c>
      <c r="Q1325" t="e">
        <v>#DIV/0!</v>
      </c>
      <c r="R1325" t="e">
        <v>#DIV/0!</v>
      </c>
      <c r="S1325" t="e">
        <v>#DIV/0!</v>
      </c>
      <c r="T1325" t="e">
        <v>#DIV/0!</v>
      </c>
    </row>
    <row r="1326" spans="1:20" x14ac:dyDescent="0.55000000000000004">
      <c r="A1326">
        <v>0.79400000000000004</v>
      </c>
      <c r="B1326">
        <v>74</v>
      </c>
      <c r="C1326">
        <v>1005.202</v>
      </c>
      <c r="D1326">
        <v>1795.72</v>
      </c>
      <c r="E1326">
        <v>0.20300000000000001</v>
      </c>
      <c r="F1326">
        <v>16.106999999999999</v>
      </c>
      <c r="L1326" t="e">
        <v>#DIV/0!</v>
      </c>
      <c r="M1326" t="e">
        <v>#DIV/0!</v>
      </c>
      <c r="N1326" t="e">
        <v>#DIV/0!</v>
      </c>
      <c r="O1326" t="e">
        <v>#DIV/0!</v>
      </c>
      <c r="P1326">
        <v>0</v>
      </c>
      <c r="Q1326" t="e">
        <v>#DIV/0!</v>
      </c>
      <c r="R1326" t="e">
        <v>#DIV/0!</v>
      </c>
      <c r="S1326" t="e">
        <v>#DIV/0!</v>
      </c>
      <c r="T1326" t="e">
        <v>#DIV/0!</v>
      </c>
    </row>
    <row r="1327" spans="1:20" x14ac:dyDescent="0.55000000000000004">
      <c r="A1327">
        <v>0.82599999999999996</v>
      </c>
      <c r="B1327">
        <v>74</v>
      </c>
      <c r="C1327">
        <v>975.72199999999998</v>
      </c>
      <c r="D1327">
        <v>1829.6010000000001</v>
      </c>
      <c r="E1327">
        <v>0.63100000000000001</v>
      </c>
      <c r="F1327">
        <v>17.023</v>
      </c>
      <c r="L1327" t="e">
        <v>#DIV/0!</v>
      </c>
      <c r="M1327" t="e">
        <v>#DIV/0!</v>
      </c>
      <c r="N1327" t="e">
        <v>#DIV/0!</v>
      </c>
      <c r="O1327" t="e">
        <v>#DIV/0!</v>
      </c>
      <c r="P1327">
        <v>0</v>
      </c>
      <c r="Q1327" t="e">
        <v>#DIV/0!</v>
      </c>
      <c r="R1327" t="e">
        <v>#DIV/0!</v>
      </c>
      <c r="S1327" t="e">
        <v>#DIV/0!</v>
      </c>
      <c r="T1327" t="e">
        <v>#DIV/0!</v>
      </c>
    </row>
    <row r="1328" spans="1:20" x14ac:dyDescent="0.55000000000000004">
      <c r="A1328">
        <v>0.63500000000000001</v>
      </c>
      <c r="B1328">
        <v>74</v>
      </c>
      <c r="C1328">
        <v>1016.123</v>
      </c>
      <c r="D1328">
        <v>1841.5519999999999</v>
      </c>
      <c r="E1328">
        <v>0.151</v>
      </c>
      <c r="F1328">
        <v>17.108000000000001</v>
      </c>
      <c r="L1328" t="e">
        <v>#DIV/0!</v>
      </c>
      <c r="M1328" t="e">
        <v>#DIV/0!</v>
      </c>
      <c r="N1328" t="e">
        <v>#DIV/0!</v>
      </c>
      <c r="O1328" t="e">
        <v>#DIV/0!</v>
      </c>
      <c r="P1328">
        <v>0</v>
      </c>
      <c r="Q1328" t="e">
        <v>#DIV/0!</v>
      </c>
      <c r="R1328" t="e">
        <v>#DIV/0!</v>
      </c>
      <c r="S1328" t="e">
        <v>#DIV/0!</v>
      </c>
      <c r="T1328" t="e">
        <v>#DIV/0!</v>
      </c>
    </row>
    <row r="1329" spans="1:20" x14ac:dyDescent="0.55000000000000004">
      <c r="A1329">
        <v>0.64800000000000002</v>
      </c>
      <c r="B1329">
        <v>74</v>
      </c>
      <c r="C1329">
        <v>982.94399999999996</v>
      </c>
      <c r="D1329">
        <v>1854.308</v>
      </c>
      <c r="E1329">
        <v>0.40600000000000003</v>
      </c>
      <c r="F1329">
        <v>19.010999999999999</v>
      </c>
      <c r="L1329" t="e">
        <v>#DIV/0!</v>
      </c>
      <c r="M1329" t="e">
        <v>#DIV/0!</v>
      </c>
      <c r="N1329" t="e">
        <v>#DIV/0!</v>
      </c>
      <c r="O1329" t="e">
        <v>#DIV/0!</v>
      </c>
      <c r="P1329">
        <v>0</v>
      </c>
      <c r="Q1329" t="e">
        <v>#DIV/0!</v>
      </c>
      <c r="R1329" t="e">
        <v>#DIV/0!</v>
      </c>
      <c r="S1329" t="e">
        <v>#DIV/0!</v>
      </c>
      <c r="T1329" t="e">
        <v>#DIV/0!</v>
      </c>
    </row>
    <row r="1330" spans="1:20" x14ac:dyDescent="0.55000000000000004">
      <c r="A1330">
        <v>0.82299999999999995</v>
      </c>
      <c r="B1330">
        <v>75</v>
      </c>
      <c r="C1330">
        <v>2037.9</v>
      </c>
      <c r="D1330">
        <v>106.173</v>
      </c>
      <c r="E1330">
        <v>0.18099999999999999</v>
      </c>
      <c r="F1330">
        <v>9.0990000000000002</v>
      </c>
      <c r="L1330" t="e">
        <v>#DIV/0!</v>
      </c>
      <c r="M1330" t="e">
        <v>#DIV/0!</v>
      </c>
      <c r="N1330" t="e">
        <v>#DIV/0!</v>
      </c>
      <c r="O1330" t="e">
        <v>#DIV/0!</v>
      </c>
      <c r="P1330">
        <v>0</v>
      </c>
      <c r="Q1330" t="e">
        <v>#DIV/0!</v>
      </c>
      <c r="R1330" t="e">
        <v>#DIV/0!</v>
      </c>
      <c r="S1330" t="e">
        <v>#DIV/0!</v>
      </c>
      <c r="T1330" t="e">
        <v>#DIV/0!</v>
      </c>
    </row>
    <row r="1331" spans="1:20" x14ac:dyDescent="0.55000000000000004">
      <c r="A1331">
        <v>0.85</v>
      </c>
      <c r="B1331">
        <v>75</v>
      </c>
      <c r="C1331">
        <v>442.38099999999997</v>
      </c>
      <c r="D1331">
        <v>175.517</v>
      </c>
      <c r="E1331">
        <v>0.215</v>
      </c>
      <c r="F1331">
        <v>9.5489999999999995</v>
      </c>
      <c r="L1331" t="e">
        <v>#DIV/0!</v>
      </c>
      <c r="M1331" t="e">
        <v>#DIV/0!</v>
      </c>
      <c r="N1331" t="e">
        <v>#DIV/0!</v>
      </c>
      <c r="O1331" t="e">
        <v>#DIV/0!</v>
      </c>
      <c r="P1331">
        <v>0</v>
      </c>
      <c r="Q1331" t="e">
        <v>#DIV/0!</v>
      </c>
      <c r="R1331" t="e">
        <v>#DIV/0!</v>
      </c>
      <c r="S1331" t="e">
        <v>#DIV/0!</v>
      </c>
      <c r="T1331" t="e">
        <v>#DIV/0!</v>
      </c>
    </row>
    <row r="1332" spans="1:20" x14ac:dyDescent="0.55000000000000004">
      <c r="A1332">
        <v>0.82599999999999996</v>
      </c>
      <c r="B1332">
        <v>75</v>
      </c>
      <c r="C1332">
        <v>653.34299999999996</v>
      </c>
      <c r="D1332">
        <v>177.22499999999999</v>
      </c>
      <c r="E1332">
        <v>0.183</v>
      </c>
      <c r="F1332">
        <v>8.61</v>
      </c>
      <c r="L1332" t="e">
        <v>#DIV/0!</v>
      </c>
      <c r="M1332" t="e">
        <v>#DIV/0!</v>
      </c>
      <c r="N1332" t="e">
        <v>#DIV/0!</v>
      </c>
      <c r="O1332" t="e">
        <v>#DIV/0!</v>
      </c>
      <c r="P1332">
        <v>0</v>
      </c>
      <c r="Q1332" t="e">
        <v>#DIV/0!</v>
      </c>
      <c r="R1332" t="e">
        <v>#DIV/0!</v>
      </c>
      <c r="S1332" t="e">
        <v>#DIV/0!</v>
      </c>
      <c r="T1332" t="e">
        <v>#DIV/0!</v>
      </c>
    </row>
    <row r="1333" spans="1:20" x14ac:dyDescent="0.55000000000000004">
      <c r="A1333">
        <v>0.76100000000000001</v>
      </c>
      <c r="B1333">
        <v>75</v>
      </c>
      <c r="C1333">
        <v>122.73099999999999</v>
      </c>
      <c r="D1333">
        <v>310.85899999999998</v>
      </c>
      <c r="E1333">
        <v>0.151</v>
      </c>
      <c r="F1333">
        <v>7.7919999999999998</v>
      </c>
      <c r="L1333" t="e">
        <v>#DIV/0!</v>
      </c>
      <c r="M1333" t="e">
        <v>#DIV/0!</v>
      </c>
      <c r="N1333" t="e">
        <v>#DIV/0!</v>
      </c>
      <c r="O1333" t="e">
        <v>#DIV/0!</v>
      </c>
      <c r="P1333">
        <v>0</v>
      </c>
      <c r="Q1333" t="e">
        <v>#DIV/0!</v>
      </c>
      <c r="R1333" t="e">
        <v>#DIV/0!</v>
      </c>
      <c r="S1333" t="e">
        <v>#DIV/0!</v>
      </c>
      <c r="T1333" t="e">
        <v>#DIV/0!</v>
      </c>
    </row>
    <row r="1334" spans="1:20" x14ac:dyDescent="0.55000000000000004">
      <c r="A1334">
        <v>0.83599999999999997</v>
      </c>
      <c r="B1334">
        <v>75</v>
      </c>
      <c r="C1334">
        <v>446.75</v>
      </c>
      <c r="D1334">
        <v>387.66699999999997</v>
      </c>
      <c r="E1334">
        <v>0.30299999999999999</v>
      </c>
      <c r="F1334">
        <v>5.319</v>
      </c>
      <c r="L1334" t="e">
        <v>#DIV/0!</v>
      </c>
      <c r="M1334" t="e">
        <v>#DIV/0!</v>
      </c>
      <c r="N1334" t="e">
        <v>#DIV/0!</v>
      </c>
      <c r="O1334" t="e">
        <v>#DIV/0!</v>
      </c>
      <c r="P1334">
        <v>0</v>
      </c>
      <c r="Q1334" t="e">
        <v>#DIV/0!</v>
      </c>
      <c r="R1334" t="e">
        <v>#DIV/0!</v>
      </c>
      <c r="S1334" t="e">
        <v>#DIV/0!</v>
      </c>
      <c r="T1334" t="e">
        <v>#DIV/0!</v>
      </c>
    </row>
    <row r="1335" spans="1:20" x14ac:dyDescent="0.55000000000000004">
      <c r="A1335">
        <v>0.77300000000000002</v>
      </c>
      <c r="B1335">
        <v>75</v>
      </c>
      <c r="C1335">
        <v>460.4</v>
      </c>
      <c r="D1335">
        <v>396</v>
      </c>
      <c r="E1335">
        <v>0.317</v>
      </c>
      <c r="F1335">
        <v>6.66</v>
      </c>
      <c r="L1335" t="e">
        <v>#DIV/0!</v>
      </c>
      <c r="M1335" t="e">
        <v>#DIV/0!</v>
      </c>
      <c r="N1335" t="e">
        <v>#DIV/0!</v>
      </c>
      <c r="O1335" t="e">
        <v>#DIV/0!</v>
      </c>
      <c r="P1335">
        <v>0</v>
      </c>
      <c r="Q1335" t="e">
        <v>#DIV/0!</v>
      </c>
      <c r="R1335" t="e">
        <v>#DIV/0!</v>
      </c>
      <c r="S1335" t="e">
        <v>#DIV/0!</v>
      </c>
      <c r="T1335" t="e">
        <v>#DIV/0!</v>
      </c>
    </row>
    <row r="1336" spans="1:20" x14ac:dyDescent="0.55000000000000004">
      <c r="A1336">
        <v>0.96499999999999997</v>
      </c>
      <c r="B1336">
        <v>75</v>
      </c>
      <c r="C1336">
        <v>154.34200000000001</v>
      </c>
      <c r="D1336">
        <v>733.096</v>
      </c>
      <c r="E1336">
        <v>0.14099999999999999</v>
      </c>
      <c r="F1336">
        <v>9.4209999999999994</v>
      </c>
      <c r="L1336" t="e">
        <v>#DIV/0!</v>
      </c>
      <c r="M1336" t="e">
        <v>#DIV/0!</v>
      </c>
      <c r="N1336" t="e">
        <v>#DIV/0!</v>
      </c>
      <c r="O1336" t="e">
        <v>#DIV/0!</v>
      </c>
      <c r="P1336">
        <v>0</v>
      </c>
      <c r="Q1336" t="e">
        <v>#DIV/0!</v>
      </c>
      <c r="R1336" t="e">
        <v>#DIV/0!</v>
      </c>
      <c r="S1336" t="e">
        <v>#DIV/0!</v>
      </c>
      <c r="T1336" t="e">
        <v>#DIV/0!</v>
      </c>
    </row>
    <row r="1337" spans="1:20" x14ac:dyDescent="0.55000000000000004">
      <c r="A1337">
        <v>0.67400000000000004</v>
      </c>
      <c r="B1337">
        <v>75</v>
      </c>
      <c r="C1337">
        <v>479.95</v>
      </c>
      <c r="D1337">
        <v>761.35</v>
      </c>
      <c r="E1337">
        <v>0.185</v>
      </c>
      <c r="F1337">
        <v>9.6270000000000007</v>
      </c>
      <c r="L1337" t="e">
        <v>#DIV/0!</v>
      </c>
      <c r="M1337" t="e">
        <v>#DIV/0!</v>
      </c>
      <c r="N1337" t="e">
        <v>#DIV/0!</v>
      </c>
      <c r="O1337" t="e">
        <v>#DIV/0!</v>
      </c>
      <c r="P1337">
        <v>0</v>
      </c>
      <c r="Q1337" t="e">
        <v>#DIV/0!</v>
      </c>
      <c r="R1337" t="e">
        <v>#DIV/0!</v>
      </c>
      <c r="S1337" t="e">
        <v>#DIV/0!</v>
      </c>
      <c r="T1337" t="e">
        <v>#DIV/0!</v>
      </c>
    </row>
    <row r="1338" spans="1:20" x14ac:dyDescent="0.55000000000000004">
      <c r="A1338">
        <v>0.71899999999999997</v>
      </c>
      <c r="B1338">
        <v>75</v>
      </c>
      <c r="C1338">
        <v>2111.8690000000001</v>
      </c>
      <c r="D1338">
        <v>856.80799999999999</v>
      </c>
      <c r="E1338">
        <v>0.124</v>
      </c>
      <c r="F1338">
        <v>9.8160000000000007</v>
      </c>
      <c r="L1338" t="e">
        <v>#DIV/0!</v>
      </c>
      <c r="M1338" t="e">
        <v>#DIV/0!</v>
      </c>
      <c r="N1338" t="e">
        <v>#DIV/0!</v>
      </c>
      <c r="O1338" t="e">
        <v>#DIV/0!</v>
      </c>
      <c r="P1338">
        <v>0</v>
      </c>
      <c r="Q1338" t="e">
        <v>#DIV/0!</v>
      </c>
      <c r="R1338" t="e">
        <v>#DIV/0!</v>
      </c>
      <c r="S1338" t="e">
        <v>#DIV/0!</v>
      </c>
      <c r="T1338" t="e">
        <v>#DIV/0!</v>
      </c>
    </row>
    <row r="1339" spans="1:20" x14ac:dyDescent="0.55000000000000004">
      <c r="A1339">
        <v>0.77100000000000002</v>
      </c>
      <c r="B1339">
        <v>75</v>
      </c>
      <c r="C1339">
        <v>2107.5279999999998</v>
      </c>
      <c r="D1339">
        <v>895.86599999999999</v>
      </c>
      <c r="E1339">
        <v>0.185</v>
      </c>
      <c r="F1339">
        <v>10.446999999999999</v>
      </c>
      <c r="L1339" t="e">
        <v>#DIV/0!</v>
      </c>
      <c r="M1339" t="e">
        <v>#DIV/0!</v>
      </c>
      <c r="N1339" t="e">
        <v>#DIV/0!</v>
      </c>
      <c r="O1339" t="e">
        <v>#DIV/0!</v>
      </c>
      <c r="P1339">
        <v>0</v>
      </c>
      <c r="Q1339" t="e">
        <v>#DIV/0!</v>
      </c>
      <c r="R1339" t="e">
        <v>#DIV/0!</v>
      </c>
      <c r="S1339" t="e">
        <v>#DIV/0!</v>
      </c>
      <c r="T1339" t="e">
        <v>#DIV/0!</v>
      </c>
    </row>
    <row r="1340" spans="1:20" x14ac:dyDescent="0.55000000000000004">
      <c r="A1340">
        <v>0.82299999999999995</v>
      </c>
      <c r="B1340">
        <v>75</v>
      </c>
      <c r="C1340">
        <v>2215.1080000000002</v>
      </c>
      <c r="D1340">
        <v>897.75300000000004</v>
      </c>
      <c r="E1340">
        <v>0.17599999999999999</v>
      </c>
      <c r="F1340">
        <v>10.65</v>
      </c>
      <c r="L1340" t="e">
        <v>#DIV/0!</v>
      </c>
      <c r="M1340" t="e">
        <v>#DIV/0!</v>
      </c>
      <c r="N1340" t="e">
        <v>#DIV/0!</v>
      </c>
      <c r="O1340" t="e">
        <v>#DIV/0!</v>
      </c>
      <c r="P1340">
        <v>0</v>
      </c>
      <c r="Q1340" t="e">
        <v>#DIV/0!</v>
      </c>
      <c r="R1340" t="e">
        <v>#DIV/0!</v>
      </c>
      <c r="S1340" t="e">
        <v>#DIV/0!</v>
      </c>
      <c r="T1340" t="e">
        <v>#DIV/0!</v>
      </c>
    </row>
    <row r="1341" spans="1:20" x14ac:dyDescent="0.55000000000000004">
      <c r="A1341">
        <v>0.878</v>
      </c>
      <c r="B1341">
        <v>75</v>
      </c>
      <c r="C1341">
        <v>945.02700000000004</v>
      </c>
      <c r="D1341">
        <v>1171.162</v>
      </c>
      <c r="E1341">
        <v>6.0999999999999999E-2</v>
      </c>
      <c r="F1341">
        <v>10.510999999999999</v>
      </c>
      <c r="L1341" t="e">
        <v>#DIV/0!</v>
      </c>
      <c r="M1341" t="e">
        <v>#DIV/0!</v>
      </c>
      <c r="N1341" t="e">
        <v>#DIV/0!</v>
      </c>
      <c r="O1341" t="e">
        <v>#DIV/0!</v>
      </c>
      <c r="P1341">
        <v>0</v>
      </c>
      <c r="Q1341" t="e">
        <v>#DIV/0!</v>
      </c>
      <c r="R1341" t="e">
        <v>#DIV/0!</v>
      </c>
      <c r="S1341" t="e">
        <v>#DIV/0!</v>
      </c>
      <c r="T1341" t="e">
        <v>#DIV/0!</v>
      </c>
    </row>
    <row r="1342" spans="1:20" x14ac:dyDescent="0.55000000000000004">
      <c r="A1342">
        <v>0.77100000000000002</v>
      </c>
      <c r="B1342">
        <v>75</v>
      </c>
      <c r="C1342">
        <v>416.68799999999999</v>
      </c>
      <c r="D1342">
        <v>1480.771</v>
      </c>
      <c r="E1342">
        <v>0.156</v>
      </c>
      <c r="F1342">
        <v>8.4990000000000006</v>
      </c>
      <c r="L1342" t="e">
        <v>#DIV/0!</v>
      </c>
      <c r="M1342" t="e">
        <v>#DIV/0!</v>
      </c>
      <c r="N1342" t="e">
        <v>#DIV/0!</v>
      </c>
      <c r="O1342" t="e">
        <v>#DIV/0!</v>
      </c>
      <c r="P1342">
        <v>0</v>
      </c>
      <c r="Q1342" t="e">
        <v>#DIV/0!</v>
      </c>
      <c r="R1342" t="e">
        <v>#DIV/0!</v>
      </c>
      <c r="S1342" t="e">
        <v>#DIV/0!</v>
      </c>
      <c r="T1342" t="e">
        <v>#DIV/0!</v>
      </c>
    </row>
    <row r="1343" spans="1:20" x14ac:dyDescent="0.55000000000000004">
      <c r="A1343">
        <v>0.78800000000000003</v>
      </c>
      <c r="B1343">
        <v>75</v>
      </c>
      <c r="C1343">
        <v>658.09400000000005</v>
      </c>
      <c r="D1343">
        <v>1489.375</v>
      </c>
      <c r="E1343">
        <v>0.152</v>
      </c>
      <c r="F1343">
        <v>9.6479999999999997</v>
      </c>
      <c r="L1343" t="e">
        <v>#DIV/0!</v>
      </c>
      <c r="M1343" t="e">
        <v>#DIV/0!</v>
      </c>
      <c r="N1343" t="e">
        <v>#DIV/0!</v>
      </c>
      <c r="O1343" t="e">
        <v>#DIV/0!</v>
      </c>
      <c r="P1343">
        <v>0</v>
      </c>
      <c r="Q1343" t="e">
        <v>#DIV/0!</v>
      </c>
      <c r="R1343" t="e">
        <v>#DIV/0!</v>
      </c>
      <c r="S1343" t="e">
        <v>#DIV/0!</v>
      </c>
      <c r="T1343" t="e">
        <v>#DIV/0!</v>
      </c>
    </row>
    <row r="1344" spans="1:20" x14ac:dyDescent="0.55000000000000004">
      <c r="A1344">
        <v>0.72599999999999998</v>
      </c>
      <c r="B1344">
        <v>75</v>
      </c>
      <c r="C1344">
        <v>371.58100000000002</v>
      </c>
      <c r="D1344">
        <v>1505.403</v>
      </c>
      <c r="E1344">
        <v>0.22</v>
      </c>
      <c r="F1344">
        <v>10.212999999999999</v>
      </c>
      <c r="L1344" t="e">
        <v>#DIV/0!</v>
      </c>
      <c r="M1344" t="e">
        <v>#DIV/0!</v>
      </c>
      <c r="N1344" t="e">
        <v>#DIV/0!</v>
      </c>
      <c r="O1344" t="e">
        <v>#DIV/0!</v>
      </c>
      <c r="P1344">
        <v>0</v>
      </c>
      <c r="Q1344" t="e">
        <v>#DIV/0!</v>
      </c>
      <c r="R1344" t="e">
        <v>#DIV/0!</v>
      </c>
      <c r="S1344" t="e">
        <v>#DIV/0!</v>
      </c>
      <c r="T1344" t="e">
        <v>#DIV/0!</v>
      </c>
    </row>
    <row r="1345" spans="1:20" x14ac:dyDescent="0.55000000000000004">
      <c r="A1345">
        <v>0.79</v>
      </c>
      <c r="B1345">
        <v>75</v>
      </c>
      <c r="C1345">
        <v>629.91999999999996</v>
      </c>
      <c r="D1345">
        <v>1515.5429999999999</v>
      </c>
      <c r="E1345">
        <v>1.7999999999999999E-2</v>
      </c>
      <c r="F1345">
        <v>10.105</v>
      </c>
      <c r="L1345" t="e">
        <v>#DIV/0!</v>
      </c>
      <c r="M1345" t="e">
        <v>#DIV/0!</v>
      </c>
      <c r="N1345" t="e">
        <v>#DIV/0!</v>
      </c>
      <c r="O1345" t="e">
        <v>#DIV/0!</v>
      </c>
      <c r="P1345">
        <v>0</v>
      </c>
      <c r="Q1345" t="e">
        <v>#DIV/0!</v>
      </c>
      <c r="R1345" t="e">
        <v>#DIV/0!</v>
      </c>
      <c r="S1345" t="e">
        <v>#DIV/0!</v>
      </c>
      <c r="T1345" t="e">
        <v>#DIV/0!</v>
      </c>
    </row>
    <row r="1346" spans="1:20" x14ac:dyDescent="0.55000000000000004">
      <c r="A1346">
        <v>0.67600000000000005</v>
      </c>
      <c r="B1346">
        <v>75</v>
      </c>
      <c r="C1346">
        <v>1594.7360000000001</v>
      </c>
      <c r="D1346">
        <v>1735.0139999999999</v>
      </c>
      <c r="E1346">
        <v>0.08</v>
      </c>
      <c r="F1346">
        <v>10.263999999999999</v>
      </c>
      <c r="L1346" t="e">
        <v>#DIV/0!</v>
      </c>
      <c r="M1346" t="e">
        <v>#DIV/0!</v>
      </c>
      <c r="N1346" t="e">
        <v>#DIV/0!</v>
      </c>
      <c r="O1346" t="e">
        <v>#DIV/0!</v>
      </c>
      <c r="P1346">
        <v>0</v>
      </c>
      <c r="Q1346" t="e">
        <v>#DIV/0!</v>
      </c>
      <c r="R1346" t="e">
        <v>#DIV/0!</v>
      </c>
      <c r="S1346" t="e">
        <v>#DIV/0!</v>
      </c>
      <c r="T1346" t="e">
        <v>#DIV/0!</v>
      </c>
    </row>
    <row r="1347" spans="1:20" x14ac:dyDescent="0.55000000000000004">
      <c r="A1347">
        <v>0.80100000000000005</v>
      </c>
      <c r="B1347">
        <v>75</v>
      </c>
      <c r="C1347">
        <v>853.34400000000005</v>
      </c>
      <c r="D1347">
        <v>1855.058</v>
      </c>
      <c r="E1347">
        <v>0.159</v>
      </c>
      <c r="F1347">
        <v>10.65</v>
      </c>
      <c r="L1347" t="e">
        <v>#DIV/0!</v>
      </c>
      <c r="M1347" t="e">
        <v>#DIV/0!</v>
      </c>
      <c r="N1347" t="e">
        <v>#DIV/0!</v>
      </c>
      <c r="O1347" t="e">
        <v>#DIV/0!</v>
      </c>
      <c r="P1347">
        <v>0</v>
      </c>
      <c r="Q1347" t="e">
        <v>#DIV/0!</v>
      </c>
      <c r="R1347" t="e">
        <v>#DIV/0!</v>
      </c>
      <c r="S1347" t="e">
        <v>#DIV/0!</v>
      </c>
      <c r="T1347" t="e">
        <v>#DIV/0!</v>
      </c>
    </row>
    <row r="1348" spans="1:20" x14ac:dyDescent="0.55000000000000004">
      <c r="A1348">
        <v>0.59299999999999997</v>
      </c>
      <c r="B1348">
        <v>75</v>
      </c>
      <c r="C1348">
        <v>832.37900000000002</v>
      </c>
      <c r="D1348">
        <v>1974.944</v>
      </c>
      <c r="E1348">
        <v>8.3000000000000004E-2</v>
      </c>
      <c r="F1348">
        <v>11.803000000000001</v>
      </c>
      <c r="L1348" t="e">
        <v>#DIV/0!</v>
      </c>
      <c r="M1348" t="e">
        <v>#DIV/0!</v>
      </c>
      <c r="N1348" t="e">
        <v>#DIV/0!</v>
      </c>
      <c r="O1348" t="e">
        <v>#DIV/0!</v>
      </c>
      <c r="P1348">
        <v>0</v>
      </c>
      <c r="Q1348" t="e">
        <v>#DIV/0!</v>
      </c>
      <c r="R1348" t="e">
        <v>#DIV/0!</v>
      </c>
      <c r="S1348" t="e">
        <v>#DIV/0!</v>
      </c>
      <c r="T1348" t="e">
        <v>#DIV/0!</v>
      </c>
    </row>
    <row r="1349" spans="1:20" x14ac:dyDescent="0.55000000000000004">
      <c r="A1349">
        <v>1.169</v>
      </c>
      <c r="B1349">
        <v>76</v>
      </c>
      <c r="C1349">
        <v>57</v>
      </c>
      <c r="D1349">
        <v>186.5</v>
      </c>
      <c r="E1349">
        <v>0.33900000000000002</v>
      </c>
      <c r="F1349">
        <v>4</v>
      </c>
      <c r="L1349" t="e">
        <v>#DIV/0!</v>
      </c>
      <c r="M1349" t="e">
        <v>#DIV/0!</v>
      </c>
      <c r="N1349" t="e">
        <v>#DIV/0!</v>
      </c>
      <c r="O1349" t="e">
        <v>#DIV/0!</v>
      </c>
      <c r="P1349">
        <v>0</v>
      </c>
      <c r="Q1349" t="e">
        <v>#DIV/0!</v>
      </c>
      <c r="R1349" t="e">
        <v>#DIV/0!</v>
      </c>
      <c r="S1349" t="e">
        <v>#DIV/0!</v>
      </c>
      <c r="T1349" t="e">
        <v>#DIV/0!</v>
      </c>
    </row>
    <row r="1350" spans="1:20" x14ac:dyDescent="0.55000000000000004">
      <c r="A1350">
        <v>0.876</v>
      </c>
      <c r="B1350">
        <v>76</v>
      </c>
      <c r="C1350">
        <v>481.65899999999999</v>
      </c>
      <c r="D1350">
        <v>524.26099999999997</v>
      </c>
      <c r="E1350">
        <v>0.29499999999999998</v>
      </c>
      <c r="F1350">
        <v>11.5</v>
      </c>
      <c r="L1350" t="e">
        <v>#DIV/0!</v>
      </c>
      <c r="M1350" t="e">
        <v>#DIV/0!</v>
      </c>
      <c r="N1350" t="e">
        <v>#DIV/0!</v>
      </c>
      <c r="O1350" t="e">
        <v>#DIV/0!</v>
      </c>
      <c r="P1350">
        <v>0</v>
      </c>
      <c r="Q1350" t="e">
        <v>#DIV/0!</v>
      </c>
      <c r="R1350" t="e">
        <v>#DIV/0!</v>
      </c>
      <c r="S1350" t="e">
        <v>#DIV/0!</v>
      </c>
      <c r="T1350" t="e">
        <v>#DIV/0!</v>
      </c>
    </row>
    <row r="1351" spans="1:20" x14ac:dyDescent="0.55000000000000004">
      <c r="A1351">
        <v>0.747</v>
      </c>
      <c r="B1351">
        <v>76</v>
      </c>
      <c r="C1351">
        <v>1321.029</v>
      </c>
      <c r="D1351">
        <v>535.87199999999996</v>
      </c>
      <c r="E1351">
        <v>0.113</v>
      </c>
      <c r="F1351">
        <v>18.274999999999999</v>
      </c>
      <c r="L1351" t="e">
        <v>#DIV/0!</v>
      </c>
      <c r="M1351" t="e">
        <v>#DIV/0!</v>
      </c>
      <c r="N1351" t="e">
        <v>#DIV/0!</v>
      </c>
      <c r="O1351" t="e">
        <v>#DIV/0!</v>
      </c>
      <c r="P1351">
        <v>0</v>
      </c>
      <c r="Q1351" t="e">
        <v>#DIV/0!</v>
      </c>
      <c r="R1351" t="e">
        <v>#DIV/0!</v>
      </c>
      <c r="S1351" t="e">
        <v>#DIV/0!</v>
      </c>
      <c r="T1351" t="e">
        <v>#DIV/0!</v>
      </c>
    </row>
    <row r="1352" spans="1:20" x14ac:dyDescent="0.55000000000000004">
      <c r="A1352">
        <v>0.65900000000000003</v>
      </c>
      <c r="B1352">
        <v>76</v>
      </c>
      <c r="C1352">
        <v>1285.3409999999999</v>
      </c>
      <c r="D1352">
        <v>557.22400000000005</v>
      </c>
      <c r="E1352">
        <v>0.20200000000000001</v>
      </c>
      <c r="F1352">
        <v>18.61</v>
      </c>
      <c r="L1352" t="e">
        <v>#DIV/0!</v>
      </c>
      <c r="M1352" t="e">
        <v>#DIV/0!</v>
      </c>
      <c r="N1352" t="e">
        <v>#DIV/0!</v>
      </c>
      <c r="O1352" t="e">
        <v>#DIV/0!</v>
      </c>
      <c r="P1352">
        <v>0</v>
      </c>
      <c r="Q1352" t="e">
        <v>#DIV/0!</v>
      </c>
      <c r="R1352" t="e">
        <v>#DIV/0!</v>
      </c>
      <c r="S1352" t="e">
        <v>#DIV/0!</v>
      </c>
      <c r="T1352" t="e">
        <v>#DIV/0!</v>
      </c>
    </row>
    <row r="1353" spans="1:20" x14ac:dyDescent="0.55000000000000004">
      <c r="A1353">
        <v>0.746</v>
      </c>
      <c r="B1353">
        <v>76</v>
      </c>
      <c r="C1353">
        <v>1528.5909999999999</v>
      </c>
      <c r="D1353">
        <v>658.10599999999999</v>
      </c>
      <c r="E1353">
        <v>0.14099999999999999</v>
      </c>
      <c r="F1353">
        <v>16.585000000000001</v>
      </c>
      <c r="L1353" t="e">
        <v>#DIV/0!</v>
      </c>
      <c r="M1353" t="e">
        <v>#DIV/0!</v>
      </c>
      <c r="N1353" t="e">
        <v>#DIV/0!</v>
      </c>
      <c r="O1353" t="e">
        <v>#DIV/0!</v>
      </c>
      <c r="P1353">
        <v>0</v>
      </c>
      <c r="Q1353" t="e">
        <v>#DIV/0!</v>
      </c>
      <c r="R1353" t="e">
        <v>#DIV/0!</v>
      </c>
      <c r="S1353" t="e">
        <v>#DIV/0!</v>
      </c>
      <c r="T1353" t="e">
        <v>#DIV/0!</v>
      </c>
    </row>
    <row r="1354" spans="1:20" x14ac:dyDescent="0.55000000000000004">
      <c r="A1354">
        <v>0.79700000000000004</v>
      </c>
      <c r="B1354">
        <v>76</v>
      </c>
      <c r="C1354">
        <v>272.79199999999997</v>
      </c>
      <c r="D1354">
        <v>755.43799999999999</v>
      </c>
      <c r="E1354">
        <v>0.54</v>
      </c>
      <c r="F1354">
        <v>17.576000000000001</v>
      </c>
      <c r="L1354" t="e">
        <v>#DIV/0!</v>
      </c>
      <c r="M1354" t="e">
        <v>#DIV/0!</v>
      </c>
      <c r="N1354" t="e">
        <v>#DIV/0!</v>
      </c>
      <c r="O1354" t="e">
        <v>#DIV/0!</v>
      </c>
      <c r="P1354">
        <v>0</v>
      </c>
      <c r="Q1354" t="e">
        <v>#DIV/0!</v>
      </c>
      <c r="R1354" t="e">
        <v>#DIV/0!</v>
      </c>
      <c r="S1354" t="e">
        <v>#DIV/0!</v>
      </c>
      <c r="T1354" t="e">
        <v>#DIV/0!</v>
      </c>
    </row>
    <row r="1355" spans="1:20" x14ac:dyDescent="0.55000000000000004">
      <c r="A1355">
        <v>0.79200000000000004</v>
      </c>
      <c r="B1355">
        <v>76</v>
      </c>
      <c r="C1355">
        <v>848.46699999999998</v>
      </c>
      <c r="D1355">
        <v>874.928</v>
      </c>
      <c r="E1355">
        <v>0.21</v>
      </c>
      <c r="F1355">
        <v>17.751999999999999</v>
      </c>
      <c r="L1355" t="e">
        <v>#DIV/0!</v>
      </c>
      <c r="M1355" t="e">
        <v>#DIV/0!</v>
      </c>
      <c r="N1355" t="e">
        <v>#DIV/0!</v>
      </c>
      <c r="O1355" t="e">
        <v>#DIV/0!</v>
      </c>
      <c r="P1355">
        <v>0</v>
      </c>
      <c r="Q1355" t="e">
        <v>#DIV/0!</v>
      </c>
      <c r="R1355" t="e">
        <v>#DIV/0!</v>
      </c>
      <c r="S1355" t="e">
        <v>#DIV/0!</v>
      </c>
      <c r="T1355" t="e">
        <v>#DIV/0!</v>
      </c>
    </row>
    <row r="1356" spans="1:20" x14ac:dyDescent="0.55000000000000004">
      <c r="A1356">
        <v>0.98799999999999999</v>
      </c>
      <c r="B1356">
        <v>76</v>
      </c>
      <c r="C1356">
        <v>2384.9380000000001</v>
      </c>
      <c r="D1356">
        <v>1316.9380000000001</v>
      </c>
      <c r="E1356">
        <v>0.11899999999999999</v>
      </c>
      <c r="F1356">
        <v>4.915</v>
      </c>
      <c r="L1356" t="e">
        <v>#DIV/0!</v>
      </c>
      <c r="M1356" t="e">
        <v>#DIV/0!</v>
      </c>
      <c r="N1356" t="e">
        <v>#DIV/0!</v>
      </c>
      <c r="O1356" t="e">
        <v>#DIV/0!</v>
      </c>
      <c r="P1356">
        <v>0</v>
      </c>
      <c r="Q1356" t="e">
        <v>#DIV/0!</v>
      </c>
      <c r="R1356" t="e">
        <v>#DIV/0!</v>
      </c>
      <c r="S1356" t="e">
        <v>#DIV/0!</v>
      </c>
      <c r="T1356" t="e">
        <v>#DIV/0!</v>
      </c>
    </row>
    <row r="1357" spans="1:20" x14ac:dyDescent="0.55000000000000004">
      <c r="A1357">
        <v>0.72</v>
      </c>
      <c r="B1357">
        <v>76</v>
      </c>
      <c r="C1357">
        <v>798.80799999999999</v>
      </c>
      <c r="D1357">
        <v>1448.2349999999999</v>
      </c>
      <c r="E1357">
        <v>6.6000000000000003E-2</v>
      </c>
      <c r="F1357">
        <v>19.988</v>
      </c>
      <c r="L1357" t="e">
        <v>#DIV/0!</v>
      </c>
      <c r="M1357" t="e">
        <v>#DIV/0!</v>
      </c>
      <c r="N1357" t="e">
        <v>#DIV/0!</v>
      </c>
      <c r="O1357" t="e">
        <v>#DIV/0!</v>
      </c>
      <c r="P1357">
        <v>0</v>
      </c>
      <c r="Q1357" t="e">
        <v>#DIV/0!</v>
      </c>
      <c r="R1357" t="e">
        <v>#DIV/0!</v>
      </c>
      <c r="S1357" t="e">
        <v>#DIV/0!</v>
      </c>
      <c r="T1357" t="e">
        <v>#DIV/0!</v>
      </c>
    </row>
    <row r="1358" spans="1:20" x14ac:dyDescent="0.55000000000000004">
      <c r="A1358">
        <v>0.746</v>
      </c>
      <c r="B1358">
        <v>76</v>
      </c>
      <c r="C1358">
        <v>873.84400000000005</v>
      </c>
      <c r="D1358">
        <v>1562.231</v>
      </c>
      <c r="E1358">
        <v>0.13400000000000001</v>
      </c>
      <c r="F1358">
        <v>17.22</v>
      </c>
      <c r="L1358" t="e">
        <v>#DIV/0!</v>
      </c>
      <c r="M1358" t="e">
        <v>#DIV/0!</v>
      </c>
      <c r="N1358" t="e">
        <v>#DIV/0!</v>
      </c>
      <c r="O1358" t="e">
        <v>#DIV/0!</v>
      </c>
      <c r="P1358">
        <v>0</v>
      </c>
      <c r="Q1358" t="e">
        <v>#DIV/0!</v>
      </c>
      <c r="R1358" t="e">
        <v>#DIV/0!</v>
      </c>
      <c r="S1358" t="e">
        <v>#DIV/0!</v>
      </c>
      <c r="T1358" t="e">
        <v>#DIV/0!</v>
      </c>
    </row>
    <row r="1359" spans="1:20" x14ac:dyDescent="0.55000000000000004">
      <c r="A1359">
        <v>0.68600000000000005</v>
      </c>
      <c r="B1359">
        <v>76</v>
      </c>
      <c r="C1359">
        <v>881.41600000000005</v>
      </c>
      <c r="D1359">
        <v>1640.114</v>
      </c>
      <c r="E1359">
        <v>0.218</v>
      </c>
      <c r="F1359">
        <v>20.477</v>
      </c>
      <c r="L1359" t="e">
        <v>#DIV/0!</v>
      </c>
      <c r="M1359" t="e">
        <v>#DIV/0!</v>
      </c>
      <c r="N1359" t="e">
        <v>#DIV/0!</v>
      </c>
      <c r="O1359" t="e">
        <v>#DIV/0!</v>
      </c>
      <c r="P1359">
        <v>0</v>
      </c>
      <c r="Q1359" t="e">
        <v>#DIV/0!</v>
      </c>
      <c r="R1359" t="e">
        <v>#DIV/0!</v>
      </c>
      <c r="S1359" t="e">
        <v>#DIV/0!</v>
      </c>
      <c r="T1359" t="e">
        <v>#DIV/0!</v>
      </c>
    </row>
    <row r="1360" spans="1:20" x14ac:dyDescent="0.55000000000000004">
      <c r="A1360">
        <v>0.65700000000000003</v>
      </c>
      <c r="B1360">
        <v>76</v>
      </c>
      <c r="C1360">
        <v>889.31200000000001</v>
      </c>
      <c r="D1360">
        <v>1680.06</v>
      </c>
      <c r="E1360">
        <v>4.4999999999999998E-2</v>
      </c>
      <c r="F1360">
        <v>20.042000000000002</v>
      </c>
      <c r="L1360" t="e">
        <v>#DIV/0!</v>
      </c>
      <c r="M1360" t="e">
        <v>#DIV/0!</v>
      </c>
      <c r="N1360" t="e">
        <v>#DIV/0!</v>
      </c>
      <c r="O1360" t="e">
        <v>#DIV/0!</v>
      </c>
      <c r="P1360">
        <v>0</v>
      </c>
      <c r="Q1360" t="e">
        <v>#DIV/0!</v>
      </c>
      <c r="R1360" t="e">
        <v>#DIV/0!</v>
      </c>
      <c r="S1360" t="e">
        <v>#DIV/0!</v>
      </c>
      <c r="T1360" t="e">
        <v>#DIV/0!</v>
      </c>
    </row>
    <row r="1361" spans="1:20" x14ac:dyDescent="0.55000000000000004">
      <c r="A1361">
        <v>0.80300000000000005</v>
      </c>
      <c r="B1361">
        <v>76</v>
      </c>
      <c r="C1361">
        <v>1656.046</v>
      </c>
      <c r="D1361">
        <v>1794.7660000000001</v>
      </c>
      <c r="E1361">
        <v>0.17499999999999999</v>
      </c>
      <c r="F1361">
        <v>21.068000000000001</v>
      </c>
      <c r="L1361" t="e">
        <v>#DIV/0!</v>
      </c>
      <c r="M1361" t="e">
        <v>#DIV/0!</v>
      </c>
      <c r="N1361" t="e">
        <v>#DIV/0!</v>
      </c>
      <c r="O1361" t="e">
        <v>#DIV/0!</v>
      </c>
      <c r="P1361">
        <v>0</v>
      </c>
      <c r="Q1361" t="e">
        <v>#DIV/0!</v>
      </c>
      <c r="R1361" t="e">
        <v>#DIV/0!</v>
      </c>
      <c r="S1361" t="e">
        <v>#DIV/0!</v>
      </c>
      <c r="T1361" t="e">
        <v>#DIV/0!</v>
      </c>
    </row>
    <row r="1362" spans="1:20" x14ac:dyDescent="0.55000000000000004">
      <c r="A1362">
        <v>0.75900000000000001</v>
      </c>
      <c r="B1362">
        <v>79</v>
      </c>
      <c r="C1362">
        <v>1252.798</v>
      </c>
      <c r="D1362">
        <v>52.34</v>
      </c>
      <c r="E1362">
        <v>0.158</v>
      </c>
      <c r="F1362">
        <v>11.765000000000001</v>
      </c>
      <c r="L1362" t="e">
        <v>#DIV/0!</v>
      </c>
      <c r="M1362" t="e">
        <v>#DIV/0!</v>
      </c>
      <c r="N1362" t="e">
        <v>#DIV/0!</v>
      </c>
      <c r="O1362" t="e">
        <v>#DIV/0!</v>
      </c>
      <c r="P1362">
        <v>0</v>
      </c>
      <c r="Q1362" t="e">
        <v>#DIV/0!</v>
      </c>
      <c r="R1362" t="e">
        <v>#DIV/0!</v>
      </c>
      <c r="S1362" t="e">
        <v>#DIV/0!</v>
      </c>
      <c r="T1362" t="e">
        <v>#DIV/0!</v>
      </c>
    </row>
    <row r="1363" spans="1:20" x14ac:dyDescent="0.55000000000000004">
      <c r="A1363">
        <v>0.80200000000000005</v>
      </c>
      <c r="B1363">
        <v>79</v>
      </c>
      <c r="C1363">
        <v>970.91</v>
      </c>
      <c r="D1363">
        <v>520.71299999999997</v>
      </c>
      <c r="E1363">
        <v>5.0999999999999997E-2</v>
      </c>
      <c r="F1363">
        <v>16.588999999999999</v>
      </c>
      <c r="L1363" t="e">
        <v>#DIV/0!</v>
      </c>
      <c r="M1363" t="e">
        <v>#DIV/0!</v>
      </c>
      <c r="N1363" t="e">
        <v>#DIV/0!</v>
      </c>
      <c r="O1363" t="e">
        <v>#DIV/0!</v>
      </c>
      <c r="P1363">
        <v>0</v>
      </c>
      <c r="Q1363" t="e">
        <v>#DIV/0!</v>
      </c>
      <c r="R1363" t="e">
        <v>#DIV/0!</v>
      </c>
      <c r="S1363" t="e">
        <v>#DIV/0!</v>
      </c>
      <c r="T1363" t="e">
        <v>#DIV/0!</v>
      </c>
    </row>
    <row r="1364" spans="1:20" x14ac:dyDescent="0.55000000000000004">
      <c r="A1364">
        <v>0.79400000000000004</v>
      </c>
      <c r="B1364">
        <v>79</v>
      </c>
      <c r="C1364">
        <v>1493.759</v>
      </c>
      <c r="D1364">
        <v>585.02300000000002</v>
      </c>
      <c r="E1364">
        <v>0.183</v>
      </c>
      <c r="F1364">
        <v>17.109000000000002</v>
      </c>
      <c r="L1364" t="e">
        <v>#DIV/0!</v>
      </c>
      <c r="M1364" t="e">
        <v>#DIV/0!</v>
      </c>
      <c r="N1364" t="e">
        <v>#DIV/0!</v>
      </c>
      <c r="O1364" t="e">
        <v>#DIV/0!</v>
      </c>
      <c r="P1364">
        <v>0</v>
      </c>
      <c r="Q1364" t="e">
        <v>#DIV/0!</v>
      </c>
      <c r="R1364" t="e">
        <v>#DIV/0!</v>
      </c>
      <c r="S1364" t="e">
        <v>#DIV/0!</v>
      </c>
      <c r="T1364" t="e">
        <v>#DIV/0!</v>
      </c>
    </row>
    <row r="1365" spans="1:20" x14ac:dyDescent="0.55000000000000004">
      <c r="A1365">
        <v>0.87</v>
      </c>
      <c r="B1365">
        <v>79</v>
      </c>
      <c r="C1365">
        <v>450.75299999999999</v>
      </c>
      <c r="D1365">
        <v>647.62400000000002</v>
      </c>
      <c r="E1365">
        <v>0.19900000000000001</v>
      </c>
      <c r="F1365">
        <v>16.72</v>
      </c>
      <c r="L1365" t="e">
        <v>#DIV/0!</v>
      </c>
      <c r="M1365" t="e">
        <v>#DIV/0!</v>
      </c>
      <c r="N1365" t="e">
        <v>#DIV/0!</v>
      </c>
      <c r="O1365" t="e">
        <v>#DIV/0!</v>
      </c>
      <c r="P1365">
        <v>0</v>
      </c>
      <c r="Q1365" t="e">
        <v>#DIV/0!</v>
      </c>
      <c r="R1365" t="e">
        <v>#DIV/0!</v>
      </c>
      <c r="S1365" t="e">
        <v>#DIV/0!</v>
      </c>
      <c r="T1365" t="e">
        <v>#DIV/0!</v>
      </c>
    </row>
    <row r="1366" spans="1:20" x14ac:dyDescent="0.55000000000000004">
      <c r="A1366">
        <v>0.86599999999999999</v>
      </c>
      <c r="B1366">
        <v>79</v>
      </c>
      <c r="C1366">
        <v>897.06200000000001</v>
      </c>
      <c r="D1366">
        <v>1150.0419999999999</v>
      </c>
      <c r="E1366">
        <v>0.16900000000000001</v>
      </c>
      <c r="F1366">
        <v>14.975</v>
      </c>
      <c r="L1366" t="e">
        <v>#DIV/0!</v>
      </c>
      <c r="M1366" t="e">
        <v>#DIV/0!</v>
      </c>
      <c r="N1366" t="e">
        <v>#DIV/0!</v>
      </c>
      <c r="O1366" t="e">
        <v>#DIV/0!</v>
      </c>
      <c r="P1366">
        <v>0</v>
      </c>
      <c r="Q1366" t="e">
        <v>#DIV/0!</v>
      </c>
      <c r="R1366" t="e">
        <v>#DIV/0!</v>
      </c>
      <c r="S1366" t="e">
        <v>#DIV/0!</v>
      </c>
      <c r="T1366" t="e">
        <v>#DIV/0!</v>
      </c>
    </row>
    <row r="1367" spans="1:20" x14ac:dyDescent="0.55000000000000004">
      <c r="A1367">
        <v>0.73399999999999999</v>
      </c>
      <c r="B1367">
        <v>79</v>
      </c>
      <c r="C1367">
        <v>872.25300000000004</v>
      </c>
      <c r="D1367">
        <v>1195.614</v>
      </c>
      <c r="E1367">
        <v>0.20599999999999999</v>
      </c>
      <c r="F1367">
        <v>15.834</v>
      </c>
      <c r="L1367" t="e">
        <v>#DIV/0!</v>
      </c>
      <c r="M1367" t="e">
        <v>#DIV/0!</v>
      </c>
      <c r="N1367" t="e">
        <v>#DIV/0!</v>
      </c>
      <c r="O1367" t="e">
        <v>#DIV/0!</v>
      </c>
      <c r="P1367">
        <v>0</v>
      </c>
      <c r="Q1367" t="e">
        <v>#DIV/0!</v>
      </c>
      <c r="R1367" t="e">
        <v>#DIV/0!</v>
      </c>
      <c r="S1367" t="e">
        <v>#DIV/0!</v>
      </c>
      <c r="T1367" t="e">
        <v>#DIV/0!</v>
      </c>
    </row>
    <row r="1368" spans="1:20" x14ac:dyDescent="0.55000000000000004">
      <c r="A1368">
        <v>0.84699999999999998</v>
      </c>
      <c r="B1368">
        <v>79</v>
      </c>
      <c r="C1368">
        <v>1963.21</v>
      </c>
      <c r="D1368">
        <v>1570.7809999999999</v>
      </c>
      <c r="E1368">
        <v>9.9000000000000005E-2</v>
      </c>
      <c r="F1368">
        <v>18.004000000000001</v>
      </c>
      <c r="L1368" t="e">
        <v>#DIV/0!</v>
      </c>
      <c r="M1368" t="e">
        <v>#DIV/0!</v>
      </c>
      <c r="N1368" t="e">
        <v>#DIV/0!</v>
      </c>
      <c r="O1368" t="e">
        <v>#DIV/0!</v>
      </c>
      <c r="P1368">
        <v>0</v>
      </c>
      <c r="Q1368" t="e">
        <v>#DIV/0!</v>
      </c>
      <c r="R1368" t="e">
        <v>#DIV/0!</v>
      </c>
      <c r="S1368" t="e">
        <v>#DIV/0!</v>
      </c>
      <c r="T1368" t="e">
        <v>#DIV/0!</v>
      </c>
    </row>
    <row r="1369" spans="1:20" x14ac:dyDescent="0.55000000000000004">
      <c r="A1369">
        <v>0.79800000000000004</v>
      </c>
      <c r="B1369">
        <v>79</v>
      </c>
      <c r="C1369">
        <v>1726</v>
      </c>
      <c r="D1369">
        <v>1697.9749999999999</v>
      </c>
      <c r="E1369">
        <v>0.21</v>
      </c>
      <c r="F1369">
        <v>20.36</v>
      </c>
      <c r="L1369" t="e">
        <v>#DIV/0!</v>
      </c>
      <c r="M1369" t="e">
        <v>#DIV/0!</v>
      </c>
      <c r="N1369" t="e">
        <v>#DIV/0!</v>
      </c>
      <c r="O1369" t="e">
        <v>#DIV/0!</v>
      </c>
      <c r="P1369">
        <v>0</v>
      </c>
      <c r="Q1369" t="e">
        <v>#DIV/0!</v>
      </c>
      <c r="R1369" t="e">
        <v>#DIV/0!</v>
      </c>
      <c r="S1369" t="e">
        <v>#DIV/0!</v>
      </c>
      <c r="T1369" t="e">
        <v>#DIV/0!</v>
      </c>
    </row>
    <row r="1370" spans="1:20" x14ac:dyDescent="0.55000000000000004">
      <c r="A1370">
        <v>0.81799999999999995</v>
      </c>
      <c r="B1370">
        <v>79</v>
      </c>
      <c r="C1370">
        <v>257.52300000000002</v>
      </c>
      <c r="D1370">
        <v>1803.097</v>
      </c>
      <c r="E1370">
        <v>0.121</v>
      </c>
      <c r="F1370">
        <v>16.059000000000001</v>
      </c>
      <c r="L1370" t="e">
        <v>#DIV/0!</v>
      </c>
      <c r="M1370" t="e">
        <v>#DIV/0!</v>
      </c>
      <c r="N1370" t="e">
        <v>#DIV/0!</v>
      </c>
      <c r="O1370" t="e">
        <v>#DIV/0!</v>
      </c>
      <c r="P1370">
        <v>0</v>
      </c>
      <c r="Q1370" t="e">
        <v>#DIV/0!</v>
      </c>
      <c r="R1370" t="e">
        <v>#DIV/0!</v>
      </c>
      <c r="S1370" t="e">
        <v>#DIV/0!</v>
      </c>
      <c r="T1370" t="e">
        <v>#DIV/0!</v>
      </c>
    </row>
    <row r="1371" spans="1:20" x14ac:dyDescent="0.55000000000000004">
      <c r="A1371">
        <v>0.79400000000000004</v>
      </c>
      <c r="B1371">
        <v>79</v>
      </c>
      <c r="C1371">
        <v>220.64</v>
      </c>
      <c r="D1371">
        <v>1805.7070000000001</v>
      </c>
      <c r="E1371">
        <v>0.13600000000000001</v>
      </c>
      <c r="F1371">
        <v>17.123999999999999</v>
      </c>
      <c r="L1371" t="e">
        <v>#DIV/0!</v>
      </c>
      <c r="M1371" t="e">
        <v>#DIV/0!</v>
      </c>
      <c r="N1371" t="e">
        <v>#DIV/0!</v>
      </c>
      <c r="O1371" t="e">
        <v>#DIV/0!</v>
      </c>
      <c r="P1371">
        <v>0</v>
      </c>
      <c r="Q1371" t="e">
        <v>#DIV/0!</v>
      </c>
      <c r="R1371" t="e">
        <v>#DIV/0!</v>
      </c>
      <c r="S1371" t="e">
        <v>#DIV/0!</v>
      </c>
      <c r="T1371" t="e">
        <v>#DIV/0!</v>
      </c>
    </row>
    <row r="1372" spans="1:20" x14ac:dyDescent="0.55000000000000004">
      <c r="A1372">
        <v>0.83899999999999997</v>
      </c>
      <c r="B1372">
        <v>79</v>
      </c>
      <c r="C1372">
        <v>2099.2539999999999</v>
      </c>
      <c r="D1372">
        <v>1828.921</v>
      </c>
      <c r="E1372">
        <v>0.30599999999999999</v>
      </c>
      <c r="F1372">
        <v>20.102</v>
      </c>
      <c r="L1372" t="e">
        <v>#DIV/0!</v>
      </c>
      <c r="M1372" t="e">
        <v>#DIV/0!</v>
      </c>
      <c r="N1372" t="e">
        <v>#DIV/0!</v>
      </c>
      <c r="O1372" t="e">
        <v>#DIV/0!</v>
      </c>
      <c r="P1372">
        <v>0</v>
      </c>
      <c r="Q1372" t="e">
        <v>#DIV/0!</v>
      </c>
      <c r="R1372" t="e">
        <v>#DIV/0!</v>
      </c>
      <c r="S1372" t="e">
        <v>#DIV/0!</v>
      </c>
      <c r="T1372" t="e">
        <v>#DIV/0!</v>
      </c>
    </row>
    <row r="1373" spans="1:20" x14ac:dyDescent="0.55000000000000004">
      <c r="A1373">
        <v>0.82499999999999996</v>
      </c>
      <c r="B1373">
        <v>79</v>
      </c>
      <c r="C1373">
        <v>2150.288</v>
      </c>
      <c r="D1373">
        <v>1924.346</v>
      </c>
      <c r="E1373">
        <v>0.185</v>
      </c>
      <c r="F1373">
        <v>15.553000000000001</v>
      </c>
      <c r="L1373" t="e">
        <v>#DIV/0!</v>
      </c>
      <c r="M1373" t="e">
        <v>#DIV/0!</v>
      </c>
      <c r="N1373" t="e">
        <v>#DIV/0!</v>
      </c>
      <c r="O1373" t="e">
        <v>#DIV/0!</v>
      </c>
      <c r="P1373">
        <v>0</v>
      </c>
      <c r="Q1373" t="e">
        <v>#DIV/0!</v>
      </c>
      <c r="R1373" t="e">
        <v>#DIV/0!</v>
      </c>
      <c r="S1373" t="e">
        <v>#DIV/0!</v>
      </c>
      <c r="T1373" t="e">
        <v>#DIV/0!</v>
      </c>
    </row>
    <row r="1374" spans="1:20" x14ac:dyDescent="0.55000000000000004">
      <c r="A1374">
        <v>0.77500000000000002</v>
      </c>
      <c r="B1374">
        <v>80</v>
      </c>
      <c r="C1374">
        <v>295.21199999999999</v>
      </c>
      <c r="D1374">
        <v>284.65800000000002</v>
      </c>
      <c r="E1374">
        <v>6.6000000000000003E-2</v>
      </c>
      <c r="F1374">
        <v>16.402000000000001</v>
      </c>
      <c r="L1374" t="e">
        <v>#DIV/0!</v>
      </c>
      <c r="M1374" t="e">
        <v>#DIV/0!</v>
      </c>
      <c r="N1374" t="e">
        <v>#DIV/0!</v>
      </c>
      <c r="O1374" t="e">
        <v>#DIV/0!</v>
      </c>
      <c r="P1374">
        <v>0</v>
      </c>
      <c r="Q1374" t="e">
        <v>#DIV/0!</v>
      </c>
      <c r="R1374" t="e">
        <v>#DIV/0!</v>
      </c>
      <c r="S1374" t="e">
        <v>#DIV/0!</v>
      </c>
      <c r="T1374" t="e">
        <v>#DIV/0!</v>
      </c>
    </row>
    <row r="1375" spans="1:20" x14ac:dyDescent="0.55000000000000004">
      <c r="A1375">
        <v>0.82099999999999995</v>
      </c>
      <c r="B1375">
        <v>80</v>
      </c>
      <c r="C1375">
        <v>2285.5790000000002</v>
      </c>
      <c r="D1375">
        <v>349.67099999999999</v>
      </c>
      <c r="E1375">
        <v>0.16800000000000001</v>
      </c>
      <c r="F1375">
        <v>15.917</v>
      </c>
      <c r="L1375" t="e">
        <v>#DIV/0!</v>
      </c>
      <c r="M1375" t="e">
        <v>#DIV/0!</v>
      </c>
      <c r="N1375" t="e">
        <v>#DIV/0!</v>
      </c>
      <c r="O1375" t="e">
        <v>#DIV/0!</v>
      </c>
      <c r="P1375">
        <v>0</v>
      </c>
      <c r="Q1375" t="e">
        <v>#DIV/0!</v>
      </c>
      <c r="R1375" t="e">
        <v>#DIV/0!</v>
      </c>
      <c r="S1375" t="e">
        <v>#DIV/0!</v>
      </c>
      <c r="T1375" t="e">
        <v>#DIV/0!</v>
      </c>
    </row>
    <row r="1376" spans="1:20" x14ac:dyDescent="0.55000000000000004">
      <c r="A1376">
        <v>0.89900000000000002</v>
      </c>
      <c r="B1376">
        <v>80</v>
      </c>
      <c r="C1376">
        <v>1741.96</v>
      </c>
      <c r="D1376">
        <v>587.06299999999999</v>
      </c>
      <c r="E1376">
        <v>0.23300000000000001</v>
      </c>
      <c r="F1376">
        <v>11.824999999999999</v>
      </c>
      <c r="L1376" t="e">
        <v>#DIV/0!</v>
      </c>
      <c r="M1376" t="e">
        <v>#DIV/0!</v>
      </c>
      <c r="N1376" t="e">
        <v>#DIV/0!</v>
      </c>
      <c r="O1376" t="e">
        <v>#DIV/0!</v>
      </c>
      <c r="P1376">
        <v>0</v>
      </c>
      <c r="Q1376" t="e">
        <v>#DIV/0!</v>
      </c>
      <c r="R1376" t="e">
        <v>#DIV/0!</v>
      </c>
      <c r="S1376" t="e">
        <v>#DIV/0!</v>
      </c>
      <c r="T1376" t="e">
        <v>#DIV/0!</v>
      </c>
    </row>
    <row r="1377" spans="1:20" x14ac:dyDescent="0.55000000000000004">
      <c r="A1377">
        <v>0.75</v>
      </c>
      <c r="B1377">
        <v>80</v>
      </c>
      <c r="C1377">
        <v>591.52700000000004</v>
      </c>
      <c r="D1377">
        <v>603.71400000000006</v>
      </c>
      <c r="E1377">
        <v>0.106</v>
      </c>
      <c r="F1377">
        <v>16.013999999999999</v>
      </c>
      <c r="L1377" t="e">
        <v>#DIV/0!</v>
      </c>
      <c r="M1377" t="e">
        <v>#DIV/0!</v>
      </c>
      <c r="N1377" t="e">
        <v>#DIV/0!</v>
      </c>
      <c r="O1377" t="e">
        <v>#DIV/0!</v>
      </c>
      <c r="P1377">
        <v>0</v>
      </c>
      <c r="Q1377" t="e">
        <v>#DIV/0!</v>
      </c>
      <c r="R1377" t="e">
        <v>#DIV/0!</v>
      </c>
      <c r="S1377" t="e">
        <v>#DIV/0!</v>
      </c>
      <c r="T1377" t="e">
        <v>#DIV/0!</v>
      </c>
    </row>
    <row r="1378" spans="1:20" x14ac:dyDescent="0.55000000000000004">
      <c r="A1378">
        <v>0.746</v>
      </c>
      <c r="B1378">
        <v>80</v>
      </c>
      <c r="C1378">
        <v>1689.2950000000001</v>
      </c>
      <c r="D1378">
        <v>611.55499999999995</v>
      </c>
      <c r="E1378">
        <v>0.123</v>
      </c>
      <c r="F1378">
        <v>13.47</v>
      </c>
      <c r="L1378" t="e">
        <v>#DIV/0!</v>
      </c>
      <c r="M1378" t="e">
        <v>#DIV/0!</v>
      </c>
      <c r="N1378" t="e">
        <v>#DIV/0!</v>
      </c>
      <c r="O1378" t="e">
        <v>#DIV/0!</v>
      </c>
      <c r="P1378">
        <v>0</v>
      </c>
      <c r="Q1378" t="e">
        <v>#DIV/0!</v>
      </c>
      <c r="R1378" t="e">
        <v>#DIV/0!</v>
      </c>
      <c r="S1378" t="e">
        <v>#DIV/0!</v>
      </c>
      <c r="T1378" t="e">
        <v>#DIV/0!</v>
      </c>
    </row>
    <row r="1379" spans="1:20" x14ac:dyDescent="0.55000000000000004">
      <c r="A1379">
        <v>0.97699999999999998</v>
      </c>
      <c r="B1379">
        <v>80</v>
      </c>
      <c r="C1379">
        <v>204.333</v>
      </c>
      <c r="D1379">
        <v>616.56799999999998</v>
      </c>
      <c r="E1379">
        <v>0.10199999999999999</v>
      </c>
      <c r="F1379">
        <v>15.21</v>
      </c>
      <c r="L1379" t="e">
        <v>#DIV/0!</v>
      </c>
      <c r="M1379" t="e">
        <v>#DIV/0!</v>
      </c>
      <c r="N1379" t="e">
        <v>#DIV/0!</v>
      </c>
      <c r="O1379" t="e">
        <v>#DIV/0!</v>
      </c>
      <c r="P1379">
        <v>0</v>
      </c>
      <c r="Q1379" t="e">
        <v>#DIV/0!</v>
      </c>
      <c r="R1379" t="e">
        <v>#DIV/0!</v>
      </c>
      <c r="S1379" t="e">
        <v>#DIV/0!</v>
      </c>
      <c r="T1379" t="e">
        <v>#DIV/0!</v>
      </c>
    </row>
    <row r="1380" spans="1:20" x14ac:dyDescent="0.55000000000000004">
      <c r="A1380">
        <v>0.72799999999999998</v>
      </c>
      <c r="B1380">
        <v>80</v>
      </c>
      <c r="C1380">
        <v>860.25599999999997</v>
      </c>
      <c r="D1380">
        <v>852.69899999999996</v>
      </c>
      <c r="E1380">
        <v>0.39</v>
      </c>
      <c r="F1380">
        <v>18.021000000000001</v>
      </c>
      <c r="L1380" t="e">
        <v>#DIV/0!</v>
      </c>
      <c r="M1380" t="e">
        <v>#DIV/0!</v>
      </c>
      <c r="N1380" t="e">
        <v>#DIV/0!</v>
      </c>
      <c r="O1380" t="e">
        <v>#DIV/0!</v>
      </c>
      <c r="P1380">
        <v>0</v>
      </c>
      <c r="Q1380" t="e">
        <v>#DIV/0!</v>
      </c>
      <c r="R1380" t="e">
        <v>#DIV/0!</v>
      </c>
      <c r="S1380" t="e">
        <v>#DIV/0!</v>
      </c>
      <c r="T1380" t="e">
        <v>#DIV/0!</v>
      </c>
    </row>
    <row r="1381" spans="1:20" x14ac:dyDescent="0.55000000000000004">
      <c r="A1381">
        <v>0.81899999999999995</v>
      </c>
      <c r="B1381">
        <v>80</v>
      </c>
      <c r="C1381">
        <v>1352.7760000000001</v>
      </c>
      <c r="D1381">
        <v>854.21199999999999</v>
      </c>
      <c r="E1381">
        <v>0.23300000000000001</v>
      </c>
      <c r="F1381">
        <v>15.513999999999999</v>
      </c>
      <c r="L1381" t="e">
        <v>#DIV/0!</v>
      </c>
      <c r="M1381" t="e">
        <v>#DIV/0!</v>
      </c>
      <c r="N1381" t="e">
        <v>#DIV/0!</v>
      </c>
      <c r="O1381" t="e">
        <v>#DIV/0!</v>
      </c>
      <c r="P1381">
        <v>0</v>
      </c>
      <c r="Q1381" t="e">
        <v>#DIV/0!</v>
      </c>
      <c r="R1381" t="e">
        <v>#DIV/0!</v>
      </c>
      <c r="S1381" t="e">
        <v>#DIV/0!</v>
      </c>
      <c r="T1381" t="e">
        <v>#DIV/0!</v>
      </c>
    </row>
    <row r="1382" spans="1:20" x14ac:dyDescent="0.55000000000000004">
      <c r="A1382">
        <v>0.91200000000000003</v>
      </c>
      <c r="B1382">
        <v>80</v>
      </c>
      <c r="C1382">
        <v>850.15499999999997</v>
      </c>
      <c r="D1382">
        <v>870.77599999999995</v>
      </c>
      <c r="E1382">
        <v>0.56000000000000005</v>
      </c>
      <c r="F1382">
        <v>7.3010000000000002</v>
      </c>
      <c r="L1382" t="e">
        <v>#DIV/0!</v>
      </c>
      <c r="M1382" t="e">
        <v>#DIV/0!</v>
      </c>
      <c r="N1382" t="e">
        <v>#DIV/0!</v>
      </c>
      <c r="O1382" t="e">
        <v>#DIV/0!</v>
      </c>
      <c r="P1382">
        <v>0</v>
      </c>
      <c r="Q1382" t="e">
        <v>#DIV/0!</v>
      </c>
      <c r="R1382" t="e">
        <v>#DIV/0!</v>
      </c>
      <c r="S1382" t="e">
        <v>#DIV/0!</v>
      </c>
      <c r="T1382" t="e">
        <v>#DIV/0!</v>
      </c>
    </row>
    <row r="1383" spans="1:20" x14ac:dyDescent="0.55000000000000004">
      <c r="A1383">
        <v>0.80400000000000005</v>
      </c>
      <c r="B1383">
        <v>80</v>
      </c>
      <c r="C1383">
        <v>1330.9970000000001</v>
      </c>
      <c r="D1383">
        <v>892.39099999999996</v>
      </c>
      <c r="E1383">
        <v>4.5999999999999999E-2</v>
      </c>
      <c r="F1383">
        <v>14.404999999999999</v>
      </c>
      <c r="L1383" t="e">
        <v>#DIV/0!</v>
      </c>
      <c r="M1383" t="e">
        <v>#DIV/0!</v>
      </c>
      <c r="N1383" t="e">
        <v>#DIV/0!</v>
      </c>
      <c r="O1383" t="e">
        <v>#DIV/0!</v>
      </c>
      <c r="P1383">
        <v>0</v>
      </c>
      <c r="Q1383" t="e">
        <v>#DIV/0!</v>
      </c>
      <c r="R1383" t="e">
        <v>#DIV/0!</v>
      </c>
      <c r="S1383" t="e">
        <v>#DIV/0!</v>
      </c>
      <c r="T1383" t="e">
        <v>#DIV/0!</v>
      </c>
    </row>
    <row r="1384" spans="1:20" x14ac:dyDescent="0.55000000000000004">
      <c r="A1384">
        <v>0.85499999999999998</v>
      </c>
      <c r="B1384">
        <v>80</v>
      </c>
      <c r="C1384">
        <v>359.71699999999998</v>
      </c>
      <c r="D1384">
        <v>1037.6410000000001</v>
      </c>
      <c r="E1384">
        <v>0.09</v>
      </c>
      <c r="F1384">
        <v>11.576000000000001</v>
      </c>
      <c r="L1384" t="e">
        <v>#DIV/0!</v>
      </c>
      <c r="M1384" t="e">
        <v>#DIV/0!</v>
      </c>
      <c r="N1384" t="e">
        <v>#DIV/0!</v>
      </c>
      <c r="O1384" t="e">
        <v>#DIV/0!</v>
      </c>
      <c r="P1384">
        <v>0</v>
      </c>
      <c r="Q1384" t="e">
        <v>#DIV/0!</v>
      </c>
      <c r="R1384" t="e">
        <v>#DIV/0!</v>
      </c>
      <c r="S1384" t="e">
        <v>#DIV/0!</v>
      </c>
      <c r="T1384" t="e">
        <v>#DIV/0!</v>
      </c>
    </row>
    <row r="1385" spans="1:20" x14ac:dyDescent="0.55000000000000004">
      <c r="A1385">
        <v>1.0349999999999999</v>
      </c>
      <c r="B1385">
        <v>80</v>
      </c>
      <c r="C1385">
        <v>102.54300000000001</v>
      </c>
      <c r="D1385">
        <v>1160.2829999999999</v>
      </c>
      <c r="E1385">
        <v>0.106</v>
      </c>
      <c r="F1385">
        <v>11.702</v>
      </c>
      <c r="L1385" t="e">
        <v>#DIV/0!</v>
      </c>
      <c r="M1385" t="e">
        <v>#DIV/0!</v>
      </c>
      <c r="N1385" t="e">
        <v>#DIV/0!</v>
      </c>
      <c r="O1385" t="e">
        <v>#DIV/0!</v>
      </c>
      <c r="P1385">
        <v>0</v>
      </c>
      <c r="Q1385" t="e">
        <v>#DIV/0!</v>
      </c>
      <c r="R1385" t="e">
        <v>#DIV/0!</v>
      </c>
      <c r="S1385" t="e">
        <v>#DIV/0!</v>
      </c>
      <c r="T1385" t="e">
        <v>#DIV/0!</v>
      </c>
    </row>
    <row r="1386" spans="1:20" x14ac:dyDescent="0.55000000000000004">
      <c r="A1386">
        <v>0.871</v>
      </c>
      <c r="B1386">
        <v>80</v>
      </c>
      <c r="C1386">
        <v>488.63600000000002</v>
      </c>
      <c r="D1386">
        <v>1291.5319999999999</v>
      </c>
      <c r="E1386">
        <v>0.254</v>
      </c>
      <c r="F1386">
        <v>16.413</v>
      </c>
      <c r="L1386" t="e">
        <v>#DIV/0!</v>
      </c>
      <c r="M1386" t="e">
        <v>#DIV/0!</v>
      </c>
      <c r="N1386" t="e">
        <v>#DIV/0!</v>
      </c>
      <c r="O1386" t="e">
        <v>#DIV/0!</v>
      </c>
      <c r="P1386">
        <v>0</v>
      </c>
      <c r="Q1386" t="e">
        <v>#DIV/0!</v>
      </c>
      <c r="R1386" t="e">
        <v>#DIV/0!</v>
      </c>
      <c r="S1386" t="e">
        <v>#DIV/0!</v>
      </c>
      <c r="T1386" t="e">
        <v>#DIV/0!</v>
      </c>
    </row>
    <row r="1387" spans="1:20" x14ac:dyDescent="0.55000000000000004">
      <c r="A1387">
        <v>0.86199999999999999</v>
      </c>
      <c r="B1387">
        <v>80</v>
      </c>
      <c r="C1387">
        <v>545.86699999999996</v>
      </c>
      <c r="D1387">
        <v>1378.9</v>
      </c>
      <c r="E1387">
        <v>0.193</v>
      </c>
      <c r="F1387">
        <v>11.657</v>
      </c>
      <c r="L1387" t="e">
        <v>#DIV/0!</v>
      </c>
      <c r="M1387" t="e">
        <v>#DIV/0!</v>
      </c>
      <c r="N1387" t="e">
        <v>#DIV/0!</v>
      </c>
      <c r="O1387" t="e">
        <v>#DIV/0!</v>
      </c>
      <c r="P1387">
        <v>0</v>
      </c>
      <c r="Q1387" t="e">
        <v>#DIV/0!</v>
      </c>
      <c r="R1387" t="e">
        <v>#DIV/0!</v>
      </c>
      <c r="S1387" t="e">
        <v>#DIV/0!</v>
      </c>
      <c r="T1387" t="e">
        <v>#DIV/0!</v>
      </c>
    </row>
    <row r="1388" spans="1:20" x14ac:dyDescent="0.55000000000000004">
      <c r="A1388">
        <v>0.755</v>
      </c>
      <c r="B1388">
        <v>80</v>
      </c>
      <c r="C1388">
        <v>1299.8430000000001</v>
      </c>
      <c r="D1388">
        <v>1679.9059999999999</v>
      </c>
      <c r="E1388">
        <v>0.16900000000000001</v>
      </c>
      <c r="F1388">
        <v>15.746</v>
      </c>
      <c r="L1388" t="e">
        <v>#DIV/0!</v>
      </c>
      <c r="M1388" t="e">
        <v>#DIV/0!</v>
      </c>
      <c r="N1388" t="e">
        <v>#DIV/0!</v>
      </c>
      <c r="O1388" t="e">
        <v>#DIV/0!</v>
      </c>
      <c r="P1388">
        <v>0</v>
      </c>
      <c r="Q1388" t="e">
        <v>#DIV/0!</v>
      </c>
      <c r="R1388" t="e">
        <v>#DIV/0!</v>
      </c>
      <c r="S1388" t="e">
        <v>#DIV/0!</v>
      </c>
      <c r="T1388" t="e">
        <v>#DIV/0!</v>
      </c>
    </row>
    <row r="1389" spans="1:20" x14ac:dyDescent="0.55000000000000004">
      <c r="A1389">
        <v>0.625</v>
      </c>
      <c r="B1389">
        <v>80</v>
      </c>
      <c r="C1389">
        <v>1317.703</v>
      </c>
      <c r="D1389">
        <v>1831.8409999999999</v>
      </c>
      <c r="E1389">
        <v>0.20699999999999999</v>
      </c>
      <c r="F1389">
        <v>20.850999999999999</v>
      </c>
      <c r="L1389" t="e">
        <v>#DIV/0!</v>
      </c>
      <c r="M1389" t="e">
        <v>#DIV/0!</v>
      </c>
      <c r="N1389" t="e">
        <v>#DIV/0!</v>
      </c>
      <c r="O1389" t="e">
        <v>#DIV/0!</v>
      </c>
      <c r="P1389">
        <v>0</v>
      </c>
      <c r="Q1389" t="e">
        <v>#DIV/0!</v>
      </c>
      <c r="R1389" t="e">
        <v>#DIV/0!</v>
      </c>
      <c r="S1389" t="e">
        <v>#DIV/0!</v>
      </c>
      <c r="T1389" t="e">
        <v>#DIV/0!</v>
      </c>
    </row>
    <row r="1390" spans="1:20" x14ac:dyDescent="0.55000000000000004">
      <c r="A1390">
        <v>0.74399999999999999</v>
      </c>
      <c r="B1390">
        <v>80</v>
      </c>
      <c r="C1390">
        <v>724.24</v>
      </c>
      <c r="D1390">
        <v>1878.193</v>
      </c>
      <c r="E1390">
        <v>0.17199999999999999</v>
      </c>
      <c r="F1390">
        <v>16.510000000000002</v>
      </c>
      <c r="L1390" t="e">
        <v>#DIV/0!</v>
      </c>
      <c r="M1390" t="e">
        <v>#DIV/0!</v>
      </c>
      <c r="N1390" t="e">
        <v>#DIV/0!</v>
      </c>
      <c r="O1390" t="e">
        <v>#DIV/0!</v>
      </c>
      <c r="P1390">
        <v>0</v>
      </c>
      <c r="Q1390" t="e">
        <v>#DIV/0!</v>
      </c>
      <c r="R1390" t="e">
        <v>#DIV/0!</v>
      </c>
      <c r="S1390" t="e">
        <v>#DIV/0!</v>
      </c>
      <c r="T1390" t="e">
        <v>#DIV/0!</v>
      </c>
    </row>
    <row r="1391" spans="1:20" x14ac:dyDescent="0.55000000000000004">
      <c r="A1391">
        <v>0.73399999999999999</v>
      </c>
      <c r="B1391">
        <v>80</v>
      </c>
      <c r="C1391">
        <v>438.755</v>
      </c>
      <c r="D1391">
        <v>2113.4549999999999</v>
      </c>
      <c r="E1391">
        <v>0.63</v>
      </c>
      <c r="F1391">
        <v>13.523999999999999</v>
      </c>
      <c r="L1391" t="e">
        <v>#DIV/0!</v>
      </c>
      <c r="M1391" t="e">
        <v>#DIV/0!</v>
      </c>
      <c r="N1391" t="e">
        <v>#DIV/0!</v>
      </c>
      <c r="O1391" t="e">
        <v>#DIV/0!</v>
      </c>
      <c r="P1391">
        <v>0</v>
      </c>
      <c r="Q1391" t="e">
        <v>#DIV/0!</v>
      </c>
      <c r="R1391" t="e">
        <v>#DIV/0!</v>
      </c>
      <c r="S1391" t="e">
        <v>#DIV/0!</v>
      </c>
      <c r="T1391" t="e">
        <v>#DIV/0!</v>
      </c>
    </row>
    <row r="1392" spans="1:20" x14ac:dyDescent="0.55000000000000004">
      <c r="A1392">
        <v>0.85499999999999998</v>
      </c>
      <c r="B1392">
        <v>81</v>
      </c>
      <c r="C1392">
        <v>2172.0729999999999</v>
      </c>
      <c r="D1392">
        <v>105.36499999999999</v>
      </c>
      <c r="E1392">
        <v>0.23699999999999999</v>
      </c>
      <c r="F1392">
        <v>11.41</v>
      </c>
      <c r="L1392" t="e">
        <v>#DIV/0!</v>
      </c>
      <c r="M1392" t="e">
        <v>#DIV/0!</v>
      </c>
      <c r="N1392" t="e">
        <v>#DIV/0!</v>
      </c>
      <c r="O1392" t="e">
        <v>#DIV/0!</v>
      </c>
      <c r="P1392">
        <v>0</v>
      </c>
      <c r="Q1392" t="e">
        <v>#DIV/0!</v>
      </c>
      <c r="R1392" t="e">
        <v>#DIV/0!</v>
      </c>
      <c r="S1392" t="e">
        <v>#DIV/0!</v>
      </c>
      <c r="T1392" t="e">
        <v>#DIV/0!</v>
      </c>
    </row>
    <row r="1393" spans="1:20" x14ac:dyDescent="0.55000000000000004">
      <c r="A1393">
        <v>0.81799999999999995</v>
      </c>
      <c r="B1393">
        <v>81</v>
      </c>
      <c r="C1393">
        <v>306</v>
      </c>
      <c r="D1393">
        <v>445.35700000000003</v>
      </c>
      <c r="E1393">
        <v>0.42299999999999999</v>
      </c>
      <c r="F1393">
        <v>4.6920000000000002</v>
      </c>
      <c r="L1393" t="e">
        <v>#DIV/0!</v>
      </c>
      <c r="M1393" t="e">
        <v>#DIV/0!</v>
      </c>
      <c r="N1393" t="e">
        <v>#DIV/0!</v>
      </c>
      <c r="O1393" t="e">
        <v>#DIV/0!</v>
      </c>
      <c r="P1393">
        <v>0</v>
      </c>
      <c r="Q1393" t="e">
        <v>#DIV/0!</v>
      </c>
      <c r="R1393" t="e">
        <v>#DIV/0!</v>
      </c>
      <c r="S1393" t="e">
        <v>#DIV/0!</v>
      </c>
      <c r="T1393" t="e">
        <v>#DIV/0!</v>
      </c>
    </row>
    <row r="1394" spans="1:20" x14ac:dyDescent="0.55000000000000004">
      <c r="A1394">
        <v>0.82299999999999995</v>
      </c>
      <c r="B1394">
        <v>81</v>
      </c>
      <c r="C1394">
        <v>944.31700000000001</v>
      </c>
      <c r="D1394">
        <v>458.10899999999998</v>
      </c>
      <c r="E1394">
        <v>0.14399999999999999</v>
      </c>
      <c r="F1394">
        <v>13.132</v>
      </c>
      <c r="L1394" t="e">
        <v>#DIV/0!</v>
      </c>
      <c r="M1394" t="e">
        <v>#DIV/0!</v>
      </c>
      <c r="N1394" t="e">
        <v>#DIV/0!</v>
      </c>
      <c r="O1394" t="e">
        <v>#DIV/0!</v>
      </c>
      <c r="P1394">
        <v>0</v>
      </c>
      <c r="Q1394" t="e">
        <v>#DIV/0!</v>
      </c>
      <c r="R1394" t="e">
        <v>#DIV/0!</v>
      </c>
      <c r="S1394" t="e">
        <v>#DIV/0!</v>
      </c>
      <c r="T1394" t="e">
        <v>#DIV/0!</v>
      </c>
    </row>
    <row r="1395" spans="1:20" x14ac:dyDescent="0.55000000000000004">
      <c r="A1395">
        <v>0.74099999999999999</v>
      </c>
      <c r="B1395">
        <v>81</v>
      </c>
      <c r="C1395">
        <v>301.19200000000001</v>
      </c>
      <c r="D1395">
        <v>488.88499999999999</v>
      </c>
      <c r="E1395">
        <v>7.0000000000000007E-2</v>
      </c>
      <c r="F1395">
        <v>7.9260000000000002</v>
      </c>
      <c r="L1395" t="e">
        <v>#DIV/0!</v>
      </c>
      <c r="M1395" t="e">
        <v>#DIV/0!</v>
      </c>
      <c r="N1395" t="e">
        <v>#DIV/0!</v>
      </c>
      <c r="O1395" t="e">
        <v>#DIV/0!</v>
      </c>
      <c r="P1395">
        <v>0</v>
      </c>
      <c r="Q1395" t="e">
        <v>#DIV/0!</v>
      </c>
      <c r="R1395" t="e">
        <v>#DIV/0!</v>
      </c>
      <c r="S1395" t="e">
        <v>#DIV/0!</v>
      </c>
      <c r="T1395" t="e">
        <v>#DIV/0!</v>
      </c>
    </row>
    <row r="1396" spans="1:20" x14ac:dyDescent="0.55000000000000004">
      <c r="A1396">
        <v>0.68600000000000005</v>
      </c>
      <c r="B1396">
        <v>81</v>
      </c>
      <c r="C1396">
        <v>318.483</v>
      </c>
      <c r="D1396">
        <v>528.89</v>
      </c>
      <c r="E1396">
        <v>0.23599999999999999</v>
      </c>
      <c r="F1396">
        <v>9.2200000000000006</v>
      </c>
      <c r="L1396" t="e">
        <v>#DIV/0!</v>
      </c>
      <c r="M1396" t="e">
        <v>#DIV/0!</v>
      </c>
      <c r="N1396" t="e">
        <v>#DIV/0!</v>
      </c>
      <c r="O1396" t="e">
        <v>#DIV/0!</v>
      </c>
      <c r="P1396">
        <v>0</v>
      </c>
      <c r="Q1396" t="e">
        <v>#DIV/0!</v>
      </c>
      <c r="R1396" t="e">
        <v>#DIV/0!</v>
      </c>
      <c r="S1396" t="e">
        <v>#DIV/0!</v>
      </c>
      <c r="T1396" t="e">
        <v>#DIV/0!</v>
      </c>
    </row>
    <row r="1397" spans="1:20" x14ac:dyDescent="0.55000000000000004">
      <c r="A1397">
        <v>0.755</v>
      </c>
      <c r="B1397">
        <v>81</v>
      </c>
      <c r="C1397">
        <v>585.91700000000003</v>
      </c>
      <c r="D1397">
        <v>578.15599999999995</v>
      </c>
      <c r="E1397">
        <v>0.126</v>
      </c>
      <c r="F1397">
        <v>12.010999999999999</v>
      </c>
      <c r="L1397" t="e">
        <v>#DIV/0!</v>
      </c>
      <c r="M1397" t="e">
        <v>#DIV/0!</v>
      </c>
      <c r="N1397" t="e">
        <v>#DIV/0!</v>
      </c>
      <c r="O1397" t="e">
        <v>#DIV/0!</v>
      </c>
      <c r="P1397">
        <v>0</v>
      </c>
      <c r="Q1397" t="e">
        <v>#DIV/0!</v>
      </c>
      <c r="R1397" t="e">
        <v>#DIV/0!</v>
      </c>
      <c r="S1397" t="e">
        <v>#DIV/0!</v>
      </c>
      <c r="T1397" t="e">
        <v>#DIV/0!</v>
      </c>
    </row>
    <row r="1398" spans="1:20" x14ac:dyDescent="0.55000000000000004">
      <c r="A1398">
        <v>0.872</v>
      </c>
      <c r="B1398">
        <v>81</v>
      </c>
      <c r="C1398">
        <v>342.54300000000001</v>
      </c>
      <c r="D1398">
        <v>604.98900000000003</v>
      </c>
      <c r="E1398">
        <v>0.26900000000000002</v>
      </c>
      <c r="F1398">
        <v>8.52</v>
      </c>
      <c r="L1398" t="e">
        <v>#DIV/0!</v>
      </c>
      <c r="M1398" t="e">
        <v>#DIV/0!</v>
      </c>
      <c r="N1398" t="e">
        <v>#DIV/0!</v>
      </c>
      <c r="O1398" t="e">
        <v>#DIV/0!</v>
      </c>
      <c r="P1398">
        <v>0</v>
      </c>
      <c r="Q1398" t="e">
        <v>#DIV/0!</v>
      </c>
      <c r="R1398" t="e">
        <v>#DIV/0!</v>
      </c>
      <c r="S1398" t="e">
        <v>#DIV/0!</v>
      </c>
      <c r="T1398" t="e">
        <v>#DIV/0!</v>
      </c>
    </row>
    <row r="1399" spans="1:20" x14ac:dyDescent="0.55000000000000004">
      <c r="A1399">
        <v>0.79300000000000004</v>
      </c>
      <c r="B1399">
        <v>81</v>
      </c>
      <c r="C1399">
        <v>157.429</v>
      </c>
      <c r="D1399">
        <v>709.92899999999997</v>
      </c>
      <c r="E1399">
        <v>0.29299999999999998</v>
      </c>
      <c r="F1399">
        <v>10.47</v>
      </c>
      <c r="L1399" t="e">
        <v>#DIV/0!</v>
      </c>
      <c r="M1399" t="e">
        <v>#DIV/0!</v>
      </c>
      <c r="N1399" t="e">
        <v>#DIV/0!</v>
      </c>
      <c r="O1399" t="e">
        <v>#DIV/0!</v>
      </c>
      <c r="P1399">
        <v>0</v>
      </c>
      <c r="Q1399" t="e">
        <v>#DIV/0!</v>
      </c>
      <c r="R1399" t="e">
        <v>#DIV/0!</v>
      </c>
      <c r="S1399" t="e">
        <v>#DIV/0!</v>
      </c>
      <c r="T1399" t="e">
        <v>#DIV/0!</v>
      </c>
    </row>
    <row r="1400" spans="1:20" x14ac:dyDescent="0.55000000000000004">
      <c r="A1400">
        <v>0.71899999999999997</v>
      </c>
      <c r="B1400">
        <v>81</v>
      </c>
      <c r="C1400">
        <v>529.34699999999998</v>
      </c>
      <c r="D1400">
        <v>944.34699999999998</v>
      </c>
      <c r="E1400">
        <v>0.13700000000000001</v>
      </c>
      <c r="F1400">
        <v>11.134</v>
      </c>
      <c r="L1400" t="e">
        <v>#DIV/0!</v>
      </c>
      <c r="M1400" t="e">
        <v>#DIV/0!</v>
      </c>
      <c r="N1400" t="e">
        <v>#DIV/0!</v>
      </c>
      <c r="O1400" t="e">
        <v>#DIV/0!</v>
      </c>
      <c r="P1400">
        <v>0</v>
      </c>
      <c r="Q1400" t="e">
        <v>#DIV/0!</v>
      </c>
      <c r="R1400" t="e">
        <v>#DIV/0!</v>
      </c>
      <c r="S1400" t="e">
        <v>#DIV/0!</v>
      </c>
      <c r="T1400" t="e">
        <v>#DIV/0!</v>
      </c>
    </row>
    <row r="1401" spans="1:20" x14ac:dyDescent="0.55000000000000004">
      <c r="A1401">
        <v>0.78100000000000003</v>
      </c>
      <c r="B1401">
        <v>81</v>
      </c>
      <c r="C1401">
        <v>1986.64</v>
      </c>
      <c r="D1401">
        <v>979.62300000000005</v>
      </c>
      <c r="E1401">
        <v>0.04</v>
      </c>
      <c r="F1401">
        <v>13.071</v>
      </c>
      <c r="L1401" t="e">
        <v>#DIV/0!</v>
      </c>
      <c r="M1401" t="e">
        <v>#DIV/0!</v>
      </c>
      <c r="N1401" t="e">
        <v>#DIV/0!</v>
      </c>
      <c r="O1401" t="e">
        <v>#DIV/0!</v>
      </c>
      <c r="P1401">
        <v>0</v>
      </c>
      <c r="Q1401" t="e">
        <v>#DIV/0!</v>
      </c>
      <c r="R1401" t="e">
        <v>#DIV/0!</v>
      </c>
      <c r="S1401" t="e">
        <v>#DIV/0!</v>
      </c>
      <c r="T1401" t="e">
        <v>#DIV/0!</v>
      </c>
    </row>
    <row r="1402" spans="1:20" x14ac:dyDescent="0.55000000000000004">
      <c r="A1402">
        <v>0.81100000000000005</v>
      </c>
      <c r="B1402">
        <v>81</v>
      </c>
      <c r="C1402">
        <v>2010.175</v>
      </c>
      <c r="D1402">
        <v>1006.7140000000001</v>
      </c>
      <c r="E1402">
        <v>0.17399999999999999</v>
      </c>
      <c r="F1402">
        <v>13.747</v>
      </c>
      <c r="L1402" t="e">
        <v>#DIV/0!</v>
      </c>
      <c r="M1402" t="e">
        <v>#DIV/0!</v>
      </c>
      <c r="N1402" t="e">
        <v>#DIV/0!</v>
      </c>
      <c r="O1402" t="e">
        <v>#DIV/0!</v>
      </c>
      <c r="P1402">
        <v>0</v>
      </c>
      <c r="Q1402" t="e">
        <v>#DIV/0!</v>
      </c>
      <c r="R1402" t="e">
        <v>#DIV/0!</v>
      </c>
      <c r="S1402" t="e">
        <v>#DIV/0!</v>
      </c>
      <c r="T1402" t="e">
        <v>#DIV/0!</v>
      </c>
    </row>
    <row r="1403" spans="1:20" x14ac:dyDescent="0.55000000000000004">
      <c r="A1403">
        <v>0.625</v>
      </c>
      <c r="B1403">
        <v>81</v>
      </c>
      <c r="C1403">
        <v>675.91899999999998</v>
      </c>
      <c r="D1403">
        <v>1098.903</v>
      </c>
      <c r="E1403">
        <v>0.13600000000000001</v>
      </c>
      <c r="F1403">
        <v>13.523</v>
      </c>
      <c r="L1403" t="e">
        <v>#DIV/0!</v>
      </c>
      <c r="M1403" t="e">
        <v>#DIV/0!</v>
      </c>
      <c r="N1403" t="e">
        <v>#DIV/0!</v>
      </c>
      <c r="O1403" t="e">
        <v>#DIV/0!</v>
      </c>
      <c r="P1403">
        <v>0</v>
      </c>
      <c r="Q1403" t="e">
        <v>#DIV/0!</v>
      </c>
      <c r="R1403" t="e">
        <v>#DIV/0!</v>
      </c>
      <c r="S1403" t="e">
        <v>#DIV/0!</v>
      </c>
      <c r="T1403" t="e">
        <v>#DIV/0!</v>
      </c>
    </row>
    <row r="1404" spans="1:20" x14ac:dyDescent="0.55000000000000004">
      <c r="A1404">
        <v>0.88800000000000001</v>
      </c>
      <c r="B1404">
        <v>81</v>
      </c>
      <c r="C1404">
        <v>645.63499999999999</v>
      </c>
      <c r="D1404">
        <v>1103.25</v>
      </c>
      <c r="E1404">
        <v>0.105</v>
      </c>
      <c r="F1404">
        <v>8.907</v>
      </c>
      <c r="L1404" t="e">
        <v>#DIV/0!</v>
      </c>
      <c r="M1404" t="e">
        <v>#DIV/0!</v>
      </c>
      <c r="N1404" t="e">
        <v>#DIV/0!</v>
      </c>
      <c r="O1404" t="e">
        <v>#DIV/0!</v>
      </c>
      <c r="P1404">
        <v>0</v>
      </c>
      <c r="Q1404" t="e">
        <v>#DIV/0!</v>
      </c>
      <c r="R1404" t="e">
        <v>#DIV/0!</v>
      </c>
      <c r="S1404" t="e">
        <v>#DIV/0!</v>
      </c>
      <c r="T1404" t="e">
        <v>#DIV/0!</v>
      </c>
    </row>
    <row r="1405" spans="1:20" x14ac:dyDescent="0.55000000000000004">
      <c r="A1405">
        <v>0.69299999999999995</v>
      </c>
      <c r="B1405">
        <v>81</v>
      </c>
      <c r="C1405">
        <v>646.95699999999999</v>
      </c>
      <c r="D1405">
        <v>1135.2</v>
      </c>
      <c r="E1405">
        <v>9.9000000000000005E-2</v>
      </c>
      <c r="F1405">
        <v>10.186</v>
      </c>
      <c r="L1405" t="e">
        <v>#DIV/0!</v>
      </c>
      <c r="M1405" t="e">
        <v>#DIV/0!</v>
      </c>
      <c r="N1405" t="e">
        <v>#DIV/0!</v>
      </c>
      <c r="O1405" t="e">
        <v>#DIV/0!</v>
      </c>
      <c r="P1405">
        <v>0</v>
      </c>
      <c r="Q1405" t="e">
        <v>#DIV/0!</v>
      </c>
      <c r="R1405" t="e">
        <v>#DIV/0!</v>
      </c>
      <c r="S1405" t="e">
        <v>#DIV/0!</v>
      </c>
      <c r="T1405" t="e">
        <v>#DIV/0!</v>
      </c>
    </row>
    <row r="1406" spans="1:20" x14ac:dyDescent="0.55000000000000004">
      <c r="A1406">
        <v>0.70599999999999996</v>
      </c>
      <c r="B1406">
        <v>81</v>
      </c>
      <c r="C1406">
        <v>2054.94</v>
      </c>
      <c r="D1406">
        <v>2092.0169999999998</v>
      </c>
      <c r="E1406">
        <v>1.0999999999999999E-2</v>
      </c>
      <c r="F1406">
        <v>12.816000000000001</v>
      </c>
      <c r="L1406" t="e">
        <v>#DIV/0!</v>
      </c>
      <c r="M1406" t="e">
        <v>#DIV/0!</v>
      </c>
      <c r="N1406" t="e">
        <v>#DIV/0!</v>
      </c>
      <c r="O1406" t="e">
        <v>#DIV/0!</v>
      </c>
      <c r="P1406">
        <v>0</v>
      </c>
      <c r="Q1406" t="e">
        <v>#DIV/0!</v>
      </c>
      <c r="R1406" t="e">
        <v>#DIV/0!</v>
      </c>
      <c r="S1406" t="e">
        <v>#DIV/0!</v>
      </c>
      <c r="T1406" t="e">
        <v>#DIV/0!</v>
      </c>
    </row>
    <row r="1407" spans="1:20" x14ac:dyDescent="0.55000000000000004">
      <c r="A1407">
        <v>0.77700000000000002</v>
      </c>
      <c r="B1407">
        <v>81</v>
      </c>
      <c r="C1407">
        <v>2086.5830000000001</v>
      </c>
      <c r="D1407">
        <v>2110.1289999999999</v>
      </c>
      <c r="E1407">
        <v>1.2999999999999999E-2</v>
      </c>
      <c r="F1407">
        <v>15.228999999999999</v>
      </c>
      <c r="L1407" t="e">
        <v>#DIV/0!</v>
      </c>
      <c r="M1407" t="e">
        <v>#DIV/0!</v>
      </c>
      <c r="N1407" t="e">
        <v>#DIV/0!</v>
      </c>
      <c r="O1407" t="e">
        <v>#DIV/0!</v>
      </c>
      <c r="P1407">
        <v>0</v>
      </c>
      <c r="Q1407" t="e">
        <v>#DIV/0!</v>
      </c>
      <c r="R1407" t="e">
        <v>#DIV/0!</v>
      </c>
      <c r="S1407" t="e">
        <v>#DIV/0!</v>
      </c>
      <c r="T1407" t="e">
        <v>#DIV/0!</v>
      </c>
    </row>
    <row r="1408" spans="1:20" x14ac:dyDescent="0.55000000000000004">
      <c r="A1408">
        <v>0.86499999999999999</v>
      </c>
      <c r="B1408">
        <v>81</v>
      </c>
      <c r="C1408">
        <v>2062.5529999999999</v>
      </c>
      <c r="D1408">
        <v>2121.5529999999999</v>
      </c>
      <c r="E1408">
        <v>0.23300000000000001</v>
      </c>
      <c r="F1408">
        <v>5.7270000000000003</v>
      </c>
      <c r="L1408" t="e">
        <v>#DIV/0!</v>
      </c>
      <c r="M1408" t="e">
        <v>#DIV/0!</v>
      </c>
      <c r="N1408" t="e">
        <v>#DIV/0!</v>
      </c>
      <c r="O1408" t="e">
        <v>#DIV/0!</v>
      </c>
      <c r="P1408">
        <v>0</v>
      </c>
      <c r="Q1408" t="e">
        <v>#DIV/0!</v>
      </c>
      <c r="R1408" t="e">
        <v>#DIV/0!</v>
      </c>
      <c r="S1408" t="e">
        <v>#DIV/0!</v>
      </c>
      <c r="T1408" t="e">
        <v>#DIV/0!</v>
      </c>
    </row>
    <row r="1409" spans="1:20" x14ac:dyDescent="0.55000000000000004">
      <c r="A1409">
        <v>0.93200000000000005</v>
      </c>
      <c r="B1409">
        <v>82</v>
      </c>
      <c r="C1409">
        <v>594.93200000000002</v>
      </c>
      <c r="D1409">
        <v>131.18100000000001</v>
      </c>
      <c r="E1409">
        <v>0.125</v>
      </c>
      <c r="F1409">
        <v>16.605</v>
      </c>
      <c r="L1409" t="e">
        <v>#DIV/0!</v>
      </c>
      <c r="M1409" t="e">
        <v>#DIV/0!</v>
      </c>
      <c r="N1409" t="e">
        <v>#DIV/0!</v>
      </c>
      <c r="O1409" t="e">
        <v>#DIV/0!</v>
      </c>
      <c r="P1409">
        <v>0</v>
      </c>
      <c r="Q1409" t="e">
        <v>#DIV/0!</v>
      </c>
      <c r="R1409" t="e">
        <v>#DIV/0!</v>
      </c>
      <c r="S1409" t="e">
        <v>#DIV/0!</v>
      </c>
      <c r="T1409" t="e">
        <v>#DIV/0!</v>
      </c>
    </row>
    <row r="1410" spans="1:20" x14ac:dyDescent="0.55000000000000004">
      <c r="A1410">
        <v>1.0269999999999999</v>
      </c>
      <c r="B1410">
        <v>82</v>
      </c>
      <c r="C1410">
        <v>618.26599999999996</v>
      </c>
      <c r="D1410">
        <v>161.44999999999999</v>
      </c>
      <c r="E1410">
        <v>0.17799999999999999</v>
      </c>
      <c r="F1410">
        <v>14.561999999999999</v>
      </c>
      <c r="L1410" t="e">
        <v>#DIV/0!</v>
      </c>
      <c r="M1410" t="e">
        <v>#DIV/0!</v>
      </c>
      <c r="N1410" t="e">
        <v>#DIV/0!</v>
      </c>
      <c r="O1410" t="e">
        <v>#DIV/0!</v>
      </c>
      <c r="P1410">
        <v>0</v>
      </c>
      <c r="Q1410" t="e">
        <v>#DIV/0!</v>
      </c>
      <c r="R1410" t="e">
        <v>#DIV/0!</v>
      </c>
      <c r="S1410" t="e">
        <v>#DIV/0!</v>
      </c>
      <c r="T1410" t="e">
        <v>#DIV/0!</v>
      </c>
    </row>
    <row r="1411" spans="1:20" x14ac:dyDescent="0.55000000000000004">
      <c r="A1411">
        <v>0.875</v>
      </c>
      <c r="B1411">
        <v>82</v>
      </c>
      <c r="C1411">
        <v>1491.748</v>
      </c>
      <c r="D1411">
        <v>630.75599999999997</v>
      </c>
      <c r="E1411">
        <v>0.13500000000000001</v>
      </c>
      <c r="F1411">
        <v>19.13</v>
      </c>
      <c r="L1411" t="e">
        <v>#DIV/0!</v>
      </c>
      <c r="M1411" t="e">
        <v>#DIV/0!</v>
      </c>
      <c r="N1411" t="e">
        <v>#DIV/0!</v>
      </c>
      <c r="O1411" t="e">
        <v>#DIV/0!</v>
      </c>
      <c r="P1411">
        <v>0</v>
      </c>
      <c r="Q1411" t="e">
        <v>#DIV/0!</v>
      </c>
      <c r="R1411" t="e">
        <v>#DIV/0!</v>
      </c>
      <c r="S1411" t="e">
        <v>#DIV/0!</v>
      </c>
      <c r="T1411" t="e">
        <v>#DIV/0!</v>
      </c>
    </row>
    <row r="1412" spans="1:20" x14ac:dyDescent="0.55000000000000004">
      <c r="A1412">
        <v>0.71699999999999997</v>
      </c>
      <c r="B1412">
        <v>82</v>
      </c>
      <c r="C1412">
        <v>1527.088</v>
      </c>
      <c r="D1412">
        <v>657.02200000000005</v>
      </c>
      <c r="E1412">
        <v>0.109</v>
      </c>
      <c r="F1412">
        <v>18.619</v>
      </c>
      <c r="L1412" t="e">
        <v>#DIV/0!</v>
      </c>
      <c r="M1412" t="e">
        <v>#DIV/0!</v>
      </c>
      <c r="N1412" t="e">
        <v>#DIV/0!</v>
      </c>
      <c r="O1412" t="e">
        <v>#DIV/0!</v>
      </c>
      <c r="P1412">
        <v>0</v>
      </c>
      <c r="Q1412" t="e">
        <v>#DIV/0!</v>
      </c>
      <c r="R1412" t="e">
        <v>#DIV/0!</v>
      </c>
      <c r="S1412" t="e">
        <v>#DIV/0!</v>
      </c>
      <c r="T1412" t="e">
        <v>#DIV/0!</v>
      </c>
    </row>
    <row r="1413" spans="1:20" x14ac:dyDescent="0.55000000000000004">
      <c r="A1413">
        <v>0.84399999999999997</v>
      </c>
      <c r="B1413">
        <v>82</v>
      </c>
      <c r="C1413">
        <v>2155.1819999999998</v>
      </c>
      <c r="D1413">
        <v>1166.4490000000001</v>
      </c>
      <c r="E1413">
        <v>6.9000000000000006E-2</v>
      </c>
      <c r="F1413">
        <v>19.501000000000001</v>
      </c>
      <c r="L1413" t="e">
        <v>#DIV/0!</v>
      </c>
      <c r="M1413" t="e">
        <v>#DIV/0!</v>
      </c>
      <c r="N1413" t="e">
        <v>#DIV/0!</v>
      </c>
      <c r="O1413" t="e">
        <v>#DIV/0!</v>
      </c>
      <c r="P1413">
        <v>0</v>
      </c>
      <c r="Q1413" t="e">
        <v>#DIV/0!</v>
      </c>
      <c r="R1413" t="e">
        <v>#DIV/0!</v>
      </c>
      <c r="S1413" t="e">
        <v>#DIV/0!</v>
      </c>
      <c r="T1413" t="e">
        <v>#DIV/0!</v>
      </c>
    </row>
    <row r="1414" spans="1:20" x14ac:dyDescent="0.55000000000000004">
      <c r="A1414">
        <v>0.71</v>
      </c>
      <c r="B1414">
        <v>82</v>
      </c>
      <c r="C1414">
        <v>2171.9780000000001</v>
      </c>
      <c r="D1414">
        <v>1217.386</v>
      </c>
      <c r="E1414">
        <v>0.152</v>
      </c>
      <c r="F1414">
        <v>19.241</v>
      </c>
      <c r="L1414" t="e">
        <v>#DIV/0!</v>
      </c>
      <c r="M1414" t="e">
        <v>#DIV/0!</v>
      </c>
      <c r="N1414" t="e">
        <v>#DIV/0!</v>
      </c>
      <c r="O1414" t="e">
        <v>#DIV/0!</v>
      </c>
      <c r="P1414">
        <v>0</v>
      </c>
      <c r="Q1414" t="e">
        <v>#DIV/0!</v>
      </c>
      <c r="R1414" t="e">
        <v>#DIV/0!</v>
      </c>
      <c r="S1414" t="e">
        <v>#DIV/0!</v>
      </c>
      <c r="T1414" t="e">
        <v>#DIV/0!</v>
      </c>
    </row>
    <row r="1415" spans="1:20" x14ac:dyDescent="0.55000000000000004">
      <c r="A1415">
        <v>0.81599999999999995</v>
      </c>
      <c r="B1415">
        <v>82</v>
      </c>
      <c r="C1415">
        <v>622.39200000000005</v>
      </c>
      <c r="D1415">
        <v>1232.23</v>
      </c>
      <c r="E1415">
        <v>7.3999999999999996E-2</v>
      </c>
      <c r="F1415">
        <v>14.904999999999999</v>
      </c>
      <c r="L1415" t="e">
        <v>#DIV/0!</v>
      </c>
      <c r="M1415" t="e">
        <v>#DIV/0!</v>
      </c>
      <c r="N1415" t="e">
        <v>#DIV/0!</v>
      </c>
      <c r="O1415" t="e">
        <v>#DIV/0!</v>
      </c>
      <c r="P1415">
        <v>0</v>
      </c>
      <c r="Q1415" t="e">
        <v>#DIV/0!</v>
      </c>
      <c r="R1415" t="e">
        <v>#DIV/0!</v>
      </c>
      <c r="S1415" t="e">
        <v>#DIV/0!</v>
      </c>
      <c r="T1415" t="e">
        <v>#DIV/0!</v>
      </c>
    </row>
    <row r="1416" spans="1:20" x14ac:dyDescent="0.55000000000000004">
      <c r="A1416">
        <v>0.81399999999999995</v>
      </c>
      <c r="B1416">
        <v>82</v>
      </c>
      <c r="C1416">
        <v>1445.5250000000001</v>
      </c>
      <c r="D1416">
        <v>1379.2439999999999</v>
      </c>
      <c r="E1416">
        <v>0.124</v>
      </c>
      <c r="F1416">
        <v>17.434000000000001</v>
      </c>
      <c r="L1416" t="e">
        <v>#DIV/0!</v>
      </c>
      <c r="M1416" t="e">
        <v>#DIV/0!</v>
      </c>
      <c r="N1416" t="e">
        <v>#DIV/0!</v>
      </c>
      <c r="O1416" t="e">
        <v>#DIV/0!</v>
      </c>
      <c r="P1416">
        <v>0</v>
      </c>
      <c r="Q1416" t="e">
        <v>#DIV/0!</v>
      </c>
      <c r="R1416" t="e">
        <v>#DIV/0!</v>
      </c>
      <c r="S1416" t="e">
        <v>#DIV/0!</v>
      </c>
      <c r="T1416" t="e">
        <v>#DIV/0!</v>
      </c>
    </row>
    <row r="1417" spans="1:20" x14ac:dyDescent="0.55000000000000004">
      <c r="A1417">
        <v>0.78600000000000003</v>
      </c>
      <c r="B1417">
        <v>82</v>
      </c>
      <c r="C1417">
        <v>1440.596</v>
      </c>
      <c r="D1417">
        <v>1419.7280000000001</v>
      </c>
      <c r="E1417">
        <v>5.8999999999999997E-2</v>
      </c>
      <c r="F1417">
        <v>18.853000000000002</v>
      </c>
      <c r="L1417" t="e">
        <v>#DIV/0!</v>
      </c>
      <c r="M1417" t="e">
        <v>#DIV/0!</v>
      </c>
      <c r="N1417" t="e">
        <v>#DIV/0!</v>
      </c>
      <c r="O1417" t="e">
        <v>#DIV/0!</v>
      </c>
      <c r="P1417">
        <v>0</v>
      </c>
      <c r="Q1417" t="e">
        <v>#DIV/0!</v>
      </c>
      <c r="R1417" t="e">
        <v>#DIV/0!</v>
      </c>
      <c r="S1417" t="e">
        <v>#DIV/0!</v>
      </c>
      <c r="T1417" t="e">
        <v>#DIV/0!</v>
      </c>
    </row>
    <row r="1418" spans="1:20" x14ac:dyDescent="0.55000000000000004">
      <c r="A1418">
        <v>0.79200000000000004</v>
      </c>
      <c r="B1418">
        <v>82</v>
      </c>
      <c r="C1418">
        <v>305.12</v>
      </c>
      <c r="D1418">
        <v>1742.6479999999999</v>
      </c>
      <c r="E1418">
        <v>0.158</v>
      </c>
      <c r="F1418">
        <v>20.026</v>
      </c>
      <c r="L1418" t="e">
        <v>#DIV/0!</v>
      </c>
      <c r="M1418" t="e">
        <v>#DIV/0!</v>
      </c>
      <c r="N1418" t="e">
        <v>#DIV/0!</v>
      </c>
      <c r="O1418" t="e">
        <v>#DIV/0!</v>
      </c>
      <c r="P1418">
        <v>0</v>
      </c>
      <c r="Q1418" t="e">
        <v>#DIV/0!</v>
      </c>
      <c r="R1418" t="e">
        <v>#DIV/0!</v>
      </c>
      <c r="S1418" t="e">
        <v>#DIV/0!</v>
      </c>
      <c r="T1418" t="e">
        <v>#DIV/0!</v>
      </c>
    </row>
    <row r="1419" spans="1:20" x14ac:dyDescent="0.55000000000000004">
      <c r="A1419">
        <v>0.85199999999999998</v>
      </c>
      <c r="B1419">
        <v>82</v>
      </c>
      <c r="C1419">
        <v>1394.405</v>
      </c>
      <c r="D1419">
        <v>1766.5329999999999</v>
      </c>
      <c r="E1419">
        <v>0.29599999999999999</v>
      </c>
      <c r="F1419">
        <v>20.189</v>
      </c>
      <c r="L1419" t="e">
        <v>#DIV/0!</v>
      </c>
      <c r="M1419" t="e">
        <v>#DIV/0!</v>
      </c>
      <c r="N1419" t="e">
        <v>#DIV/0!</v>
      </c>
      <c r="O1419" t="e">
        <v>#DIV/0!</v>
      </c>
      <c r="P1419">
        <v>0</v>
      </c>
      <c r="Q1419" t="e">
        <v>#DIV/0!</v>
      </c>
      <c r="R1419" t="e">
        <v>#DIV/0!</v>
      </c>
      <c r="S1419" t="e">
        <v>#DIV/0!</v>
      </c>
      <c r="T1419" t="e">
        <v>#DIV/0!</v>
      </c>
    </row>
    <row r="1420" spans="1:20" x14ac:dyDescent="0.55000000000000004">
      <c r="A1420">
        <v>0.91100000000000003</v>
      </c>
      <c r="B1420">
        <v>83</v>
      </c>
      <c r="C1420">
        <v>1870.7139999999999</v>
      </c>
      <c r="D1420">
        <v>44.643000000000001</v>
      </c>
      <c r="E1420">
        <v>0.61399999999999999</v>
      </c>
      <c r="F1420">
        <v>6.0510000000000002</v>
      </c>
      <c r="L1420" t="e">
        <v>#DIV/0!</v>
      </c>
      <c r="M1420" t="e">
        <v>#DIV/0!</v>
      </c>
      <c r="N1420" t="e">
        <v>#DIV/0!</v>
      </c>
      <c r="O1420" t="e">
        <v>#DIV/0!</v>
      </c>
      <c r="P1420">
        <v>0</v>
      </c>
      <c r="Q1420" t="e">
        <v>#DIV/0!</v>
      </c>
      <c r="R1420" t="e">
        <v>#DIV/0!</v>
      </c>
      <c r="S1420" t="e">
        <v>#DIV/0!</v>
      </c>
      <c r="T1420" t="e">
        <v>#DIV/0!</v>
      </c>
    </row>
    <row r="1421" spans="1:20" x14ac:dyDescent="0.55000000000000004">
      <c r="A1421">
        <v>1.0289999999999999</v>
      </c>
      <c r="B1421">
        <v>83</v>
      </c>
      <c r="C1421">
        <v>932.21400000000006</v>
      </c>
      <c r="D1421">
        <v>767.92899999999997</v>
      </c>
      <c r="E1421">
        <v>0.90900000000000003</v>
      </c>
      <c r="F1421">
        <v>5.8079999999999998</v>
      </c>
      <c r="L1421" t="e">
        <v>#DIV/0!</v>
      </c>
      <c r="M1421" t="e">
        <v>#DIV/0!</v>
      </c>
      <c r="N1421" t="e">
        <v>#DIV/0!</v>
      </c>
      <c r="O1421" t="e">
        <v>#DIV/0!</v>
      </c>
      <c r="P1421">
        <v>0</v>
      </c>
      <c r="Q1421" t="e">
        <v>#DIV/0!</v>
      </c>
      <c r="R1421" t="e">
        <v>#DIV/0!</v>
      </c>
      <c r="S1421" t="e">
        <v>#DIV/0!</v>
      </c>
      <c r="T1421" t="e">
        <v>#DIV/0!</v>
      </c>
    </row>
    <row r="1422" spans="1:20" x14ac:dyDescent="0.55000000000000004">
      <c r="A1422">
        <v>0.80400000000000005</v>
      </c>
      <c r="B1422">
        <v>83</v>
      </c>
      <c r="C1422">
        <v>924.15</v>
      </c>
      <c r="D1422">
        <v>775.1</v>
      </c>
      <c r="E1422">
        <v>0.52</v>
      </c>
      <c r="F1422">
        <v>6.6420000000000003</v>
      </c>
      <c r="L1422" t="e">
        <v>#DIV/0!</v>
      </c>
      <c r="M1422" t="e">
        <v>#DIV/0!</v>
      </c>
      <c r="N1422" t="e">
        <v>#DIV/0!</v>
      </c>
      <c r="O1422" t="e">
        <v>#DIV/0!</v>
      </c>
      <c r="P1422">
        <v>0</v>
      </c>
      <c r="Q1422" t="e">
        <v>#DIV/0!</v>
      </c>
      <c r="R1422" t="e">
        <v>#DIV/0!</v>
      </c>
      <c r="S1422" t="e">
        <v>#DIV/0!</v>
      </c>
      <c r="T1422" t="e">
        <v>#DIV/0!</v>
      </c>
    </row>
    <row r="1423" spans="1:20" x14ac:dyDescent="0.55000000000000004">
      <c r="A1423">
        <v>0.95499999999999996</v>
      </c>
      <c r="B1423">
        <v>83</v>
      </c>
      <c r="C1423">
        <v>935.875</v>
      </c>
      <c r="D1423">
        <v>778.05</v>
      </c>
      <c r="E1423">
        <v>0.42099999999999999</v>
      </c>
      <c r="F1423">
        <v>8.9819999999999993</v>
      </c>
      <c r="L1423" t="e">
        <v>#DIV/0!</v>
      </c>
      <c r="M1423" t="e">
        <v>#DIV/0!</v>
      </c>
      <c r="N1423" t="e">
        <v>#DIV/0!</v>
      </c>
      <c r="O1423" t="e">
        <v>#DIV/0!</v>
      </c>
      <c r="P1423">
        <v>0</v>
      </c>
      <c r="Q1423" t="e">
        <v>#DIV/0!</v>
      </c>
      <c r="R1423" t="e">
        <v>#DIV/0!</v>
      </c>
      <c r="S1423" t="e">
        <v>#DIV/0!</v>
      </c>
      <c r="T1423" t="e">
        <v>#DIV/0!</v>
      </c>
    </row>
    <row r="1424" spans="1:20" x14ac:dyDescent="0.55000000000000004">
      <c r="A1424">
        <v>0.878</v>
      </c>
      <c r="B1424">
        <v>83</v>
      </c>
      <c r="C1424">
        <v>1990.3119999999999</v>
      </c>
      <c r="D1424">
        <v>1717.4380000000001</v>
      </c>
      <c r="E1424">
        <v>0.48299999999999998</v>
      </c>
      <c r="F1424">
        <v>6.3780000000000001</v>
      </c>
      <c r="L1424" t="e">
        <v>#DIV/0!</v>
      </c>
      <c r="M1424" t="e">
        <v>#DIV/0!</v>
      </c>
      <c r="N1424" t="e">
        <v>#DIV/0!</v>
      </c>
      <c r="O1424" t="e">
        <v>#DIV/0!</v>
      </c>
      <c r="P1424">
        <v>0</v>
      </c>
      <c r="Q1424" t="e">
        <v>#DIV/0!</v>
      </c>
      <c r="R1424" t="e">
        <v>#DIV/0!</v>
      </c>
      <c r="S1424" t="e">
        <v>#DIV/0!</v>
      </c>
      <c r="T1424" t="e">
        <v>#DIV/0!</v>
      </c>
    </row>
    <row r="1425" spans="1:20" x14ac:dyDescent="0.55000000000000004">
      <c r="A1425">
        <v>1.008</v>
      </c>
      <c r="B1425">
        <v>83</v>
      </c>
      <c r="C1425">
        <v>11.585000000000001</v>
      </c>
      <c r="D1425">
        <v>2020.3150000000001</v>
      </c>
      <c r="E1425">
        <v>1.2230000000000001</v>
      </c>
      <c r="F1425">
        <v>22.587</v>
      </c>
      <c r="L1425" t="e">
        <v>#DIV/0!</v>
      </c>
      <c r="M1425" t="e">
        <v>#DIV/0!</v>
      </c>
      <c r="N1425" t="e">
        <v>#DIV/0!</v>
      </c>
      <c r="O1425" t="e">
        <v>#DIV/0!</v>
      </c>
      <c r="P1425">
        <v>0</v>
      </c>
      <c r="Q1425" t="e">
        <v>#DIV/0!</v>
      </c>
      <c r="R1425" t="e">
        <v>#DIV/0!</v>
      </c>
      <c r="S1425" t="e">
        <v>#DIV/0!</v>
      </c>
      <c r="T1425" t="e">
        <v>#DIV/0!</v>
      </c>
    </row>
    <row r="1426" spans="1:20" x14ac:dyDescent="0.55000000000000004">
      <c r="A1426">
        <v>0.72799999999999998</v>
      </c>
      <c r="B1426">
        <v>84</v>
      </c>
      <c r="C1426">
        <v>1435.02</v>
      </c>
      <c r="D1426">
        <v>365.20499999999998</v>
      </c>
      <c r="E1426">
        <v>0.40200000000000002</v>
      </c>
      <c r="F1426">
        <v>21.655000000000001</v>
      </c>
      <c r="L1426" t="e">
        <v>#DIV/0!</v>
      </c>
      <c r="M1426" t="e">
        <v>#DIV/0!</v>
      </c>
      <c r="N1426" t="e">
        <v>#DIV/0!</v>
      </c>
      <c r="O1426" t="e">
        <v>#DIV/0!</v>
      </c>
      <c r="P1426">
        <v>0</v>
      </c>
      <c r="Q1426" t="e">
        <v>#DIV/0!</v>
      </c>
      <c r="R1426" t="e">
        <v>#DIV/0!</v>
      </c>
      <c r="S1426" t="e">
        <v>#DIV/0!</v>
      </c>
      <c r="T1426" t="e">
        <v>#DIV/0!</v>
      </c>
    </row>
    <row r="1427" spans="1:20" x14ac:dyDescent="0.55000000000000004">
      <c r="A1427">
        <v>0.81</v>
      </c>
      <c r="B1427">
        <v>84</v>
      </c>
      <c r="C1427">
        <v>672.61300000000006</v>
      </c>
      <c r="D1427">
        <v>539.33500000000004</v>
      </c>
      <c r="E1427">
        <v>0.13400000000000001</v>
      </c>
      <c r="F1427">
        <v>14.404999999999999</v>
      </c>
      <c r="L1427" t="e">
        <v>#DIV/0!</v>
      </c>
      <c r="M1427" t="e">
        <v>#DIV/0!</v>
      </c>
      <c r="N1427" t="e">
        <v>#DIV/0!</v>
      </c>
      <c r="O1427" t="e">
        <v>#DIV/0!</v>
      </c>
      <c r="P1427">
        <v>0</v>
      </c>
      <c r="Q1427" t="e">
        <v>#DIV/0!</v>
      </c>
      <c r="R1427" t="e">
        <v>#DIV/0!</v>
      </c>
      <c r="S1427" t="e">
        <v>#DIV/0!</v>
      </c>
      <c r="T1427" t="e">
        <v>#DIV/0!</v>
      </c>
    </row>
    <row r="1428" spans="1:20" x14ac:dyDescent="0.55000000000000004">
      <c r="A1428">
        <v>0.94399999999999995</v>
      </c>
      <c r="B1428">
        <v>84</v>
      </c>
      <c r="C1428">
        <v>2229.4459999999999</v>
      </c>
      <c r="D1428">
        <v>624.20399999999995</v>
      </c>
      <c r="E1428">
        <v>0.154</v>
      </c>
      <c r="F1428">
        <v>21.027000000000001</v>
      </c>
      <c r="L1428" t="e">
        <v>#DIV/0!</v>
      </c>
      <c r="M1428" t="e">
        <v>#DIV/0!</v>
      </c>
      <c r="N1428" t="e">
        <v>#DIV/0!</v>
      </c>
      <c r="O1428" t="e">
        <v>#DIV/0!</v>
      </c>
      <c r="P1428">
        <v>0</v>
      </c>
      <c r="Q1428" t="e">
        <v>#DIV/0!</v>
      </c>
      <c r="R1428" t="e">
        <v>#DIV/0!</v>
      </c>
      <c r="S1428" t="e">
        <v>#DIV/0!</v>
      </c>
      <c r="T1428" t="e">
        <v>#DIV/0!</v>
      </c>
    </row>
    <row r="1429" spans="1:20" x14ac:dyDescent="0.55000000000000004">
      <c r="A1429">
        <v>0.75900000000000001</v>
      </c>
      <c r="B1429">
        <v>84</v>
      </c>
      <c r="C1429">
        <v>2189.5140000000001</v>
      </c>
      <c r="D1429">
        <v>637.95299999999997</v>
      </c>
      <c r="E1429">
        <v>8.2000000000000003E-2</v>
      </c>
      <c r="F1429">
        <v>20.635000000000002</v>
      </c>
      <c r="L1429" t="e">
        <v>#DIV/0!</v>
      </c>
      <c r="M1429" t="e">
        <v>#DIV/0!</v>
      </c>
      <c r="N1429" t="e">
        <v>#DIV/0!</v>
      </c>
      <c r="O1429" t="e">
        <v>#DIV/0!</v>
      </c>
      <c r="P1429">
        <v>0</v>
      </c>
      <c r="Q1429" t="e">
        <v>#DIV/0!</v>
      </c>
      <c r="R1429" t="e">
        <v>#DIV/0!</v>
      </c>
      <c r="S1429" t="e">
        <v>#DIV/0!</v>
      </c>
      <c r="T1429" t="e">
        <v>#DIV/0!</v>
      </c>
    </row>
    <row r="1430" spans="1:20" x14ac:dyDescent="0.55000000000000004">
      <c r="A1430">
        <v>0.77400000000000002</v>
      </c>
      <c r="B1430">
        <v>84</v>
      </c>
      <c r="C1430">
        <v>2229.6260000000002</v>
      </c>
      <c r="D1430">
        <v>654.19500000000005</v>
      </c>
      <c r="E1430">
        <v>0.251</v>
      </c>
      <c r="F1430">
        <v>15.882</v>
      </c>
      <c r="L1430" t="e">
        <v>#DIV/0!</v>
      </c>
      <c r="M1430" t="e">
        <v>#DIV/0!</v>
      </c>
      <c r="N1430" t="e">
        <v>#DIV/0!</v>
      </c>
      <c r="O1430" t="e">
        <v>#DIV/0!</v>
      </c>
      <c r="P1430">
        <v>0</v>
      </c>
      <c r="Q1430" t="e">
        <v>#DIV/0!</v>
      </c>
      <c r="R1430" t="e">
        <v>#DIV/0!</v>
      </c>
      <c r="S1430" t="e">
        <v>#DIV/0!</v>
      </c>
      <c r="T1430" t="e">
        <v>#DIV/0!</v>
      </c>
    </row>
    <row r="1431" spans="1:20" x14ac:dyDescent="0.55000000000000004">
      <c r="A1431">
        <v>0.93300000000000005</v>
      </c>
      <c r="B1431">
        <v>84</v>
      </c>
      <c r="C1431">
        <v>1633.135</v>
      </c>
      <c r="D1431">
        <v>984.75400000000002</v>
      </c>
      <c r="E1431">
        <v>0.247</v>
      </c>
      <c r="F1431">
        <v>13.5</v>
      </c>
      <c r="L1431" t="e">
        <v>#DIV/0!</v>
      </c>
      <c r="M1431" t="e">
        <v>#DIV/0!</v>
      </c>
      <c r="N1431" t="e">
        <v>#DIV/0!</v>
      </c>
      <c r="O1431" t="e">
        <v>#DIV/0!</v>
      </c>
      <c r="P1431">
        <v>0</v>
      </c>
      <c r="Q1431" t="e">
        <v>#DIV/0!</v>
      </c>
      <c r="R1431" t="e">
        <v>#DIV/0!</v>
      </c>
      <c r="S1431" t="e">
        <v>#DIV/0!</v>
      </c>
      <c r="T1431" t="e">
        <v>#DIV/0!</v>
      </c>
    </row>
    <row r="1432" spans="1:20" x14ac:dyDescent="0.55000000000000004">
      <c r="A1432">
        <v>0.85799999999999998</v>
      </c>
      <c r="B1432">
        <v>84</v>
      </c>
      <c r="C1432">
        <v>1106.1310000000001</v>
      </c>
      <c r="D1432">
        <v>1664.4169999999999</v>
      </c>
      <c r="E1432">
        <v>3.9E-2</v>
      </c>
      <c r="F1432">
        <v>19.456</v>
      </c>
      <c r="L1432" t="e">
        <v>#DIV/0!</v>
      </c>
      <c r="M1432" t="e">
        <v>#DIV/0!</v>
      </c>
      <c r="N1432" t="e">
        <v>#DIV/0!</v>
      </c>
      <c r="O1432" t="e">
        <v>#DIV/0!</v>
      </c>
      <c r="P1432">
        <v>0</v>
      </c>
      <c r="Q1432" t="e">
        <v>#DIV/0!</v>
      </c>
      <c r="R1432" t="e">
        <v>#DIV/0!</v>
      </c>
      <c r="S1432" t="e">
        <v>#DIV/0!</v>
      </c>
      <c r="T1432" t="e">
        <v>#DIV/0!</v>
      </c>
    </row>
    <row r="1433" spans="1:20" x14ac:dyDescent="0.55000000000000004">
      <c r="A1433">
        <v>0.85299999999999998</v>
      </c>
      <c r="B1433">
        <v>84</v>
      </c>
      <c r="C1433">
        <v>2298.2370000000001</v>
      </c>
      <c r="D1433">
        <v>1751.095</v>
      </c>
      <c r="E1433">
        <v>1.4E-2</v>
      </c>
      <c r="F1433">
        <v>19.18</v>
      </c>
      <c r="L1433" t="e">
        <v>#DIV/0!</v>
      </c>
      <c r="M1433" t="e">
        <v>#DIV/0!</v>
      </c>
      <c r="N1433" t="e">
        <v>#DIV/0!</v>
      </c>
      <c r="O1433" t="e">
        <v>#DIV/0!</v>
      </c>
      <c r="P1433">
        <v>0</v>
      </c>
      <c r="Q1433" t="e">
        <v>#DIV/0!</v>
      </c>
      <c r="R1433" t="e">
        <v>#DIV/0!</v>
      </c>
      <c r="S1433" t="e">
        <v>#DIV/0!</v>
      </c>
      <c r="T1433" t="e">
        <v>#DIV/0!</v>
      </c>
    </row>
    <row r="1434" spans="1:20" x14ac:dyDescent="0.55000000000000004">
      <c r="A1434">
        <v>1.1830000000000001</v>
      </c>
      <c r="B1434">
        <v>85</v>
      </c>
      <c r="C1434">
        <v>42</v>
      </c>
      <c r="D1434">
        <v>14.7</v>
      </c>
      <c r="E1434">
        <v>0.38</v>
      </c>
      <c r="F1434">
        <v>3.7360000000000002</v>
      </c>
      <c r="L1434" t="e">
        <v>#DIV/0!</v>
      </c>
      <c r="M1434" t="e">
        <v>#DIV/0!</v>
      </c>
      <c r="N1434" t="e">
        <v>#DIV/0!</v>
      </c>
      <c r="O1434" t="e">
        <v>#DIV/0!</v>
      </c>
      <c r="P1434">
        <v>0</v>
      </c>
      <c r="Q1434" t="e">
        <v>#DIV/0!</v>
      </c>
      <c r="R1434" t="e">
        <v>#DIV/0!</v>
      </c>
      <c r="S1434" t="e">
        <v>#DIV/0!</v>
      </c>
      <c r="T1434" t="e">
        <v>#DIV/0!</v>
      </c>
    </row>
    <row r="1435" spans="1:20" x14ac:dyDescent="0.55000000000000004">
      <c r="A1435">
        <v>0.80900000000000005</v>
      </c>
      <c r="B1435">
        <v>85</v>
      </c>
      <c r="C1435">
        <v>1534.1120000000001</v>
      </c>
      <c r="D1435">
        <v>72.236999999999995</v>
      </c>
      <c r="E1435">
        <v>0.185</v>
      </c>
      <c r="F1435">
        <v>10.861000000000001</v>
      </c>
      <c r="L1435" t="e">
        <v>#DIV/0!</v>
      </c>
      <c r="M1435" t="e">
        <v>#DIV/0!</v>
      </c>
      <c r="N1435" t="e">
        <v>#DIV/0!</v>
      </c>
      <c r="O1435" t="e">
        <v>#DIV/0!</v>
      </c>
      <c r="P1435">
        <v>0</v>
      </c>
      <c r="Q1435" t="e">
        <v>#DIV/0!</v>
      </c>
      <c r="R1435" t="e">
        <v>#DIV/0!</v>
      </c>
      <c r="S1435" t="e">
        <v>#DIV/0!</v>
      </c>
      <c r="T1435" t="e">
        <v>#DIV/0!</v>
      </c>
    </row>
    <row r="1436" spans="1:20" x14ac:dyDescent="0.55000000000000004">
      <c r="A1436">
        <v>0.80700000000000005</v>
      </c>
      <c r="B1436">
        <v>85</v>
      </c>
      <c r="C1436">
        <v>2398.085</v>
      </c>
      <c r="D1436">
        <v>146.33000000000001</v>
      </c>
      <c r="E1436">
        <v>0.188</v>
      </c>
      <c r="F1436">
        <v>11.824999999999999</v>
      </c>
      <c r="L1436" t="e">
        <v>#DIV/0!</v>
      </c>
      <c r="M1436" t="e">
        <v>#DIV/0!</v>
      </c>
      <c r="N1436" t="e">
        <v>#DIV/0!</v>
      </c>
      <c r="O1436" t="e">
        <v>#DIV/0!</v>
      </c>
      <c r="P1436">
        <v>0</v>
      </c>
      <c r="Q1436" t="e">
        <v>#DIV/0!</v>
      </c>
      <c r="R1436" t="e">
        <v>#DIV/0!</v>
      </c>
      <c r="S1436" t="e">
        <v>#DIV/0!</v>
      </c>
      <c r="T1436" t="e">
        <v>#DIV/0!</v>
      </c>
    </row>
    <row r="1437" spans="1:20" x14ac:dyDescent="0.55000000000000004">
      <c r="A1437">
        <v>0.879</v>
      </c>
      <c r="B1437">
        <v>85</v>
      </c>
      <c r="C1437">
        <v>2305.4090000000001</v>
      </c>
      <c r="D1437">
        <v>537.80899999999997</v>
      </c>
      <c r="E1437">
        <v>0.13800000000000001</v>
      </c>
      <c r="F1437">
        <v>8.9860000000000007</v>
      </c>
      <c r="L1437" t="e">
        <v>#DIV/0!</v>
      </c>
      <c r="M1437" t="e">
        <v>#DIV/0!</v>
      </c>
      <c r="N1437" t="e">
        <v>#DIV/0!</v>
      </c>
      <c r="O1437" t="e">
        <v>#DIV/0!</v>
      </c>
      <c r="P1437">
        <v>0</v>
      </c>
      <c r="Q1437" t="e">
        <v>#DIV/0!</v>
      </c>
      <c r="R1437" t="e">
        <v>#DIV/0!</v>
      </c>
      <c r="S1437" t="e">
        <v>#DIV/0!</v>
      </c>
      <c r="T1437" t="e">
        <v>#DIV/0!</v>
      </c>
    </row>
    <row r="1438" spans="1:20" x14ac:dyDescent="0.55000000000000004">
      <c r="A1438">
        <v>0.96299999999999997</v>
      </c>
      <c r="B1438">
        <v>85</v>
      </c>
      <c r="C1438">
        <v>2273.625</v>
      </c>
      <c r="D1438">
        <v>570.77499999999998</v>
      </c>
      <c r="E1438">
        <v>0.185</v>
      </c>
      <c r="F1438">
        <v>7.7720000000000002</v>
      </c>
      <c r="L1438" t="e">
        <v>#DIV/0!</v>
      </c>
      <c r="M1438" t="e">
        <v>#DIV/0!</v>
      </c>
      <c r="N1438" t="e">
        <v>#DIV/0!</v>
      </c>
      <c r="O1438" t="e">
        <v>#DIV/0!</v>
      </c>
      <c r="P1438">
        <v>0</v>
      </c>
      <c r="Q1438" t="e">
        <v>#DIV/0!</v>
      </c>
      <c r="R1438" t="e">
        <v>#DIV/0!</v>
      </c>
      <c r="S1438" t="e">
        <v>#DIV/0!</v>
      </c>
      <c r="T1438" t="e">
        <v>#DIV/0!</v>
      </c>
    </row>
    <row r="1439" spans="1:20" x14ac:dyDescent="0.55000000000000004">
      <c r="A1439">
        <v>0.76700000000000002</v>
      </c>
      <c r="B1439">
        <v>85</v>
      </c>
      <c r="C1439">
        <v>1761.9380000000001</v>
      </c>
      <c r="D1439">
        <v>695.39</v>
      </c>
      <c r="E1439">
        <v>7.0000000000000001E-3</v>
      </c>
      <c r="F1439">
        <v>10.09</v>
      </c>
      <c r="L1439" t="e">
        <v>#DIV/0!</v>
      </c>
      <c r="M1439" t="e">
        <v>#DIV/0!</v>
      </c>
      <c r="N1439" t="e">
        <v>#DIV/0!</v>
      </c>
      <c r="O1439" t="e">
        <v>#DIV/0!</v>
      </c>
      <c r="P1439">
        <v>0</v>
      </c>
      <c r="Q1439" t="e">
        <v>#DIV/0!</v>
      </c>
      <c r="R1439" t="e">
        <v>#DIV/0!</v>
      </c>
      <c r="S1439" t="e">
        <v>#DIV/0!</v>
      </c>
      <c r="T1439" t="e">
        <v>#DIV/0!</v>
      </c>
    </row>
    <row r="1440" spans="1:20" x14ac:dyDescent="0.55000000000000004">
      <c r="A1440">
        <v>0.81499999999999995</v>
      </c>
      <c r="B1440">
        <v>85</v>
      </c>
      <c r="C1440">
        <v>1808.0930000000001</v>
      </c>
      <c r="D1440">
        <v>704.18499999999995</v>
      </c>
      <c r="E1440">
        <v>0.22500000000000001</v>
      </c>
      <c r="F1440">
        <v>9.1880000000000006</v>
      </c>
      <c r="L1440" t="e">
        <v>#DIV/0!</v>
      </c>
      <c r="M1440" t="e">
        <v>#DIV/0!</v>
      </c>
      <c r="N1440" t="e">
        <v>#DIV/0!</v>
      </c>
      <c r="O1440" t="e">
        <v>#DIV/0!</v>
      </c>
      <c r="P1440">
        <v>0</v>
      </c>
      <c r="Q1440" t="e">
        <v>#DIV/0!</v>
      </c>
      <c r="R1440" t="e">
        <v>#DIV/0!</v>
      </c>
      <c r="S1440" t="e">
        <v>#DIV/0!</v>
      </c>
      <c r="T1440" t="e">
        <v>#DIV/0!</v>
      </c>
    </row>
    <row r="1441" spans="1:20" x14ac:dyDescent="0.55000000000000004">
      <c r="A1441">
        <v>0.72399999999999998</v>
      </c>
      <c r="B1441">
        <v>85</v>
      </c>
      <c r="C1441">
        <v>1124.181</v>
      </c>
      <c r="D1441">
        <v>779.62800000000004</v>
      </c>
      <c r="E1441">
        <v>0.15</v>
      </c>
      <c r="F1441">
        <v>8.5380000000000003</v>
      </c>
      <c r="L1441" t="e">
        <v>#DIV/0!</v>
      </c>
      <c r="M1441" t="e">
        <v>#DIV/0!</v>
      </c>
      <c r="N1441" t="e">
        <v>#DIV/0!</v>
      </c>
      <c r="O1441" t="e">
        <v>#DIV/0!</v>
      </c>
      <c r="P1441">
        <v>0</v>
      </c>
      <c r="Q1441" t="e">
        <v>#DIV/0!</v>
      </c>
      <c r="R1441" t="e">
        <v>#DIV/0!</v>
      </c>
      <c r="S1441" t="e">
        <v>#DIV/0!</v>
      </c>
      <c r="T1441" t="e">
        <v>#DIV/0!</v>
      </c>
    </row>
    <row r="1442" spans="1:20" x14ac:dyDescent="0.55000000000000004">
      <c r="A1442">
        <v>0.65100000000000002</v>
      </c>
      <c r="B1442">
        <v>85</v>
      </c>
      <c r="C1442">
        <v>727.56500000000005</v>
      </c>
      <c r="D1442">
        <v>783.79899999999998</v>
      </c>
      <c r="E1442">
        <v>0.16200000000000001</v>
      </c>
      <c r="F1442">
        <v>10.824999999999999</v>
      </c>
      <c r="L1442" t="e">
        <v>#DIV/0!</v>
      </c>
      <c r="M1442" t="e">
        <v>#DIV/0!</v>
      </c>
      <c r="N1442" t="e">
        <v>#DIV/0!</v>
      </c>
      <c r="O1442" t="e">
        <v>#DIV/0!</v>
      </c>
      <c r="P1442">
        <v>0</v>
      </c>
      <c r="Q1442" t="e">
        <v>#DIV/0!</v>
      </c>
      <c r="R1442" t="e">
        <v>#DIV/0!</v>
      </c>
      <c r="S1442" t="e">
        <v>#DIV/0!</v>
      </c>
      <c r="T1442" t="e">
        <v>#DIV/0!</v>
      </c>
    </row>
    <row r="1443" spans="1:20" x14ac:dyDescent="0.55000000000000004">
      <c r="A1443">
        <v>0.78</v>
      </c>
      <c r="B1443">
        <v>85</v>
      </c>
      <c r="C1443">
        <v>1175.086</v>
      </c>
      <c r="D1443">
        <v>795.76400000000001</v>
      </c>
      <c r="E1443">
        <v>0.16900000000000001</v>
      </c>
      <c r="F1443">
        <v>11.404</v>
      </c>
      <c r="L1443" t="e">
        <v>#DIV/0!</v>
      </c>
      <c r="M1443" t="e">
        <v>#DIV/0!</v>
      </c>
      <c r="N1443" t="e">
        <v>#DIV/0!</v>
      </c>
      <c r="O1443" t="e">
        <v>#DIV/0!</v>
      </c>
      <c r="P1443">
        <v>0</v>
      </c>
      <c r="Q1443" t="e">
        <v>#DIV/0!</v>
      </c>
      <c r="R1443" t="e">
        <v>#DIV/0!</v>
      </c>
      <c r="S1443" t="e">
        <v>#DIV/0!</v>
      </c>
      <c r="T1443" t="e">
        <v>#DIV/0!</v>
      </c>
    </row>
    <row r="1444" spans="1:20" x14ac:dyDescent="0.55000000000000004">
      <c r="A1444">
        <v>0.79</v>
      </c>
      <c r="B1444">
        <v>85</v>
      </c>
      <c r="C1444">
        <v>1181.4079999999999</v>
      </c>
      <c r="D1444">
        <v>834.57600000000002</v>
      </c>
      <c r="E1444">
        <v>0.20100000000000001</v>
      </c>
      <c r="F1444">
        <v>13.159000000000001</v>
      </c>
      <c r="L1444" t="e">
        <v>#DIV/0!</v>
      </c>
      <c r="M1444" t="e">
        <v>#DIV/0!</v>
      </c>
      <c r="N1444" t="e">
        <v>#DIV/0!</v>
      </c>
      <c r="O1444" t="e">
        <v>#DIV/0!</v>
      </c>
      <c r="P1444">
        <v>0</v>
      </c>
      <c r="Q1444" t="e">
        <v>#DIV/0!</v>
      </c>
      <c r="R1444" t="e">
        <v>#DIV/0!</v>
      </c>
      <c r="S1444" t="e">
        <v>#DIV/0!</v>
      </c>
      <c r="T1444" t="e">
        <v>#DIV/0!</v>
      </c>
    </row>
    <row r="1445" spans="1:20" x14ac:dyDescent="0.55000000000000004">
      <c r="A1445">
        <v>0.74299999999999999</v>
      </c>
      <c r="B1445">
        <v>85</v>
      </c>
      <c r="C1445">
        <v>1153.1400000000001</v>
      </c>
      <c r="D1445">
        <v>877.01800000000003</v>
      </c>
      <c r="E1445">
        <v>0.155</v>
      </c>
      <c r="F1445">
        <v>12.8</v>
      </c>
      <c r="L1445" t="e">
        <v>#DIV/0!</v>
      </c>
      <c r="M1445" t="e">
        <v>#DIV/0!</v>
      </c>
      <c r="N1445" t="e">
        <v>#DIV/0!</v>
      </c>
      <c r="O1445" t="e">
        <v>#DIV/0!</v>
      </c>
      <c r="P1445">
        <v>0</v>
      </c>
      <c r="Q1445" t="e">
        <v>#DIV/0!</v>
      </c>
      <c r="R1445" t="e">
        <v>#DIV/0!</v>
      </c>
      <c r="S1445" t="e">
        <v>#DIV/0!</v>
      </c>
      <c r="T1445" t="e">
        <v>#DIV/0!</v>
      </c>
    </row>
    <row r="1446" spans="1:20" x14ac:dyDescent="0.55000000000000004">
      <c r="A1446">
        <v>0.81499999999999995</v>
      </c>
      <c r="B1446">
        <v>85</v>
      </c>
      <c r="C1446">
        <v>1607.9380000000001</v>
      </c>
      <c r="D1446">
        <v>1117.163</v>
      </c>
      <c r="E1446">
        <v>0.03</v>
      </c>
      <c r="F1446">
        <v>11.45</v>
      </c>
      <c r="L1446" t="e">
        <v>#DIV/0!</v>
      </c>
      <c r="M1446" t="e">
        <v>#DIV/0!</v>
      </c>
      <c r="N1446" t="e">
        <v>#DIV/0!</v>
      </c>
      <c r="O1446" t="e">
        <v>#DIV/0!</v>
      </c>
      <c r="P1446">
        <v>0</v>
      </c>
      <c r="Q1446" t="e">
        <v>#DIV/0!</v>
      </c>
      <c r="R1446" t="e">
        <v>#DIV/0!</v>
      </c>
      <c r="S1446" t="e">
        <v>#DIV/0!</v>
      </c>
      <c r="T1446" t="e">
        <v>#DIV/0!</v>
      </c>
    </row>
    <row r="1447" spans="1:20" x14ac:dyDescent="0.55000000000000004">
      <c r="A1447">
        <v>0.7</v>
      </c>
      <c r="B1447">
        <v>85</v>
      </c>
      <c r="C1447">
        <v>1222.3620000000001</v>
      </c>
      <c r="D1447">
        <v>1164.681</v>
      </c>
      <c r="E1447">
        <v>9.1999999999999998E-2</v>
      </c>
      <c r="F1447">
        <v>12.968999999999999</v>
      </c>
      <c r="L1447" t="e">
        <v>#DIV/0!</v>
      </c>
      <c r="M1447" t="e">
        <v>#DIV/0!</v>
      </c>
      <c r="N1447" t="e">
        <v>#DIV/0!</v>
      </c>
      <c r="O1447" t="e">
        <v>#DIV/0!</v>
      </c>
      <c r="P1447">
        <v>0</v>
      </c>
      <c r="Q1447" t="e">
        <v>#DIV/0!</v>
      </c>
      <c r="R1447" t="e">
        <v>#DIV/0!</v>
      </c>
      <c r="S1447" t="e">
        <v>#DIV/0!</v>
      </c>
      <c r="T1447" t="e">
        <v>#DIV/0!</v>
      </c>
    </row>
    <row r="1448" spans="1:20" x14ac:dyDescent="0.55000000000000004">
      <c r="A1448">
        <v>0.68200000000000005</v>
      </c>
      <c r="B1448">
        <v>85</v>
      </c>
      <c r="C1448">
        <v>1207.415</v>
      </c>
      <c r="D1448">
        <v>1203.011</v>
      </c>
      <c r="E1448">
        <v>0.151</v>
      </c>
      <c r="F1448">
        <v>13.933</v>
      </c>
      <c r="L1448" t="e">
        <v>#DIV/0!</v>
      </c>
      <c r="M1448" t="e">
        <v>#DIV/0!</v>
      </c>
      <c r="N1448" t="e">
        <v>#DIV/0!</v>
      </c>
      <c r="O1448" t="e">
        <v>#DIV/0!</v>
      </c>
      <c r="P1448">
        <v>0</v>
      </c>
      <c r="Q1448" t="e">
        <v>#DIV/0!</v>
      </c>
      <c r="R1448" t="e">
        <v>#DIV/0!</v>
      </c>
      <c r="S1448" t="e">
        <v>#DIV/0!</v>
      </c>
      <c r="T1448" t="e">
        <v>#DIV/0!</v>
      </c>
    </row>
    <row r="1449" spans="1:20" x14ac:dyDescent="0.55000000000000004">
      <c r="A1449">
        <v>0.77600000000000002</v>
      </c>
      <c r="B1449">
        <v>85</v>
      </c>
      <c r="C1449">
        <v>1233.4169999999999</v>
      </c>
      <c r="D1449">
        <v>1207.2080000000001</v>
      </c>
      <c r="E1449">
        <v>0.08</v>
      </c>
      <c r="F1449">
        <v>11.706</v>
      </c>
      <c r="L1449" t="e">
        <v>#DIV/0!</v>
      </c>
      <c r="M1449" t="e">
        <v>#DIV/0!</v>
      </c>
      <c r="N1449" t="e">
        <v>#DIV/0!</v>
      </c>
      <c r="O1449" t="e">
        <v>#DIV/0!</v>
      </c>
      <c r="P1449">
        <v>0</v>
      </c>
      <c r="Q1449" t="e">
        <v>#DIV/0!</v>
      </c>
      <c r="R1449" t="e">
        <v>#DIV/0!</v>
      </c>
      <c r="S1449" t="e">
        <v>#DIV/0!</v>
      </c>
      <c r="T1449" t="e">
        <v>#DIV/0!</v>
      </c>
    </row>
    <row r="1450" spans="1:20" x14ac:dyDescent="0.55000000000000004">
      <c r="A1450">
        <v>0.70199999999999996</v>
      </c>
      <c r="B1450">
        <v>85</v>
      </c>
      <c r="C1450">
        <v>1097.317</v>
      </c>
      <c r="D1450">
        <v>1380.454</v>
      </c>
      <c r="E1450">
        <v>0.16800000000000001</v>
      </c>
      <c r="F1450">
        <v>13.916</v>
      </c>
      <c r="L1450" t="e">
        <v>#DIV/0!</v>
      </c>
      <c r="M1450" t="e">
        <v>#DIV/0!</v>
      </c>
      <c r="N1450" t="e">
        <v>#DIV/0!</v>
      </c>
      <c r="O1450" t="e">
        <v>#DIV/0!</v>
      </c>
      <c r="P1450">
        <v>0</v>
      </c>
      <c r="Q1450" t="e">
        <v>#DIV/0!</v>
      </c>
      <c r="R1450" t="e">
        <v>#DIV/0!</v>
      </c>
      <c r="S1450" t="e">
        <v>#DIV/0!</v>
      </c>
      <c r="T1450" t="e">
        <v>#DIV/0!</v>
      </c>
    </row>
    <row r="1451" spans="1:20" x14ac:dyDescent="0.55000000000000004">
      <c r="A1451">
        <v>0.79700000000000004</v>
      </c>
      <c r="B1451">
        <v>85</v>
      </c>
      <c r="C1451">
        <v>2201.8649999999998</v>
      </c>
      <c r="D1451">
        <v>1418.423</v>
      </c>
      <c r="E1451">
        <v>0.247</v>
      </c>
      <c r="F1451">
        <v>8.7439999999999998</v>
      </c>
      <c r="L1451" t="e">
        <v>#DIV/0!</v>
      </c>
      <c r="M1451" t="e">
        <v>#DIV/0!</v>
      </c>
      <c r="N1451" t="e">
        <v>#DIV/0!</v>
      </c>
      <c r="O1451" t="e">
        <v>#DIV/0!</v>
      </c>
      <c r="P1451">
        <v>0</v>
      </c>
      <c r="Q1451" t="e">
        <v>#DIV/0!</v>
      </c>
      <c r="R1451" t="e">
        <v>#DIV/0!</v>
      </c>
      <c r="S1451" t="e">
        <v>#DIV/0!</v>
      </c>
      <c r="T1451" t="e">
        <v>#DIV/0!</v>
      </c>
    </row>
    <row r="1452" spans="1:20" x14ac:dyDescent="0.55000000000000004">
      <c r="A1452">
        <v>0.79700000000000004</v>
      </c>
      <c r="B1452">
        <v>85</v>
      </c>
      <c r="C1452">
        <v>2154.5369999999998</v>
      </c>
      <c r="D1452">
        <v>1431.364</v>
      </c>
      <c r="E1452">
        <v>6.8000000000000005E-2</v>
      </c>
      <c r="F1452">
        <v>11.497999999999999</v>
      </c>
      <c r="L1452" t="e">
        <v>#DIV/0!</v>
      </c>
      <c r="M1452" t="e">
        <v>#DIV/0!</v>
      </c>
      <c r="N1452" t="e">
        <v>#DIV/0!</v>
      </c>
      <c r="O1452" t="e">
        <v>#DIV/0!</v>
      </c>
      <c r="P1452">
        <v>0</v>
      </c>
      <c r="Q1452" t="e">
        <v>#DIV/0!</v>
      </c>
      <c r="R1452" t="e">
        <v>#DIV/0!</v>
      </c>
      <c r="S1452" t="e">
        <v>#DIV/0!</v>
      </c>
      <c r="T1452" t="e">
        <v>#DIV/0!</v>
      </c>
    </row>
    <row r="1453" spans="1:20" x14ac:dyDescent="0.55000000000000004">
      <c r="A1453">
        <v>1.0449999999999999</v>
      </c>
      <c r="B1453">
        <v>85</v>
      </c>
      <c r="C1453">
        <v>1737.674</v>
      </c>
      <c r="D1453">
        <v>1546.8040000000001</v>
      </c>
      <c r="E1453">
        <v>0.24399999999999999</v>
      </c>
      <c r="F1453">
        <v>6.13</v>
      </c>
      <c r="L1453" t="e">
        <v>#DIV/0!</v>
      </c>
      <c r="M1453" t="e">
        <v>#DIV/0!</v>
      </c>
      <c r="N1453" t="e">
        <v>#DIV/0!</v>
      </c>
      <c r="O1453" t="e">
        <v>#DIV/0!</v>
      </c>
      <c r="P1453">
        <v>0</v>
      </c>
      <c r="Q1453" t="e">
        <v>#DIV/0!</v>
      </c>
      <c r="R1453" t="e">
        <v>#DIV/0!</v>
      </c>
      <c r="S1453" t="e">
        <v>#DIV/0!</v>
      </c>
      <c r="T1453" t="e">
        <v>#DIV/0!</v>
      </c>
    </row>
    <row r="1454" spans="1:20" x14ac:dyDescent="0.55000000000000004">
      <c r="A1454">
        <v>0.76800000000000002</v>
      </c>
      <c r="B1454">
        <v>85</v>
      </c>
      <c r="C1454">
        <v>1760.3409999999999</v>
      </c>
      <c r="D1454">
        <v>1581.3889999999999</v>
      </c>
      <c r="E1454">
        <v>9.7000000000000003E-2</v>
      </c>
      <c r="F1454">
        <v>9.6509999999999998</v>
      </c>
      <c r="L1454" t="e">
        <v>#DIV/0!</v>
      </c>
      <c r="M1454" t="e">
        <v>#DIV/0!</v>
      </c>
      <c r="N1454" t="e">
        <v>#DIV/0!</v>
      </c>
      <c r="O1454" t="e">
        <v>#DIV/0!</v>
      </c>
      <c r="P1454">
        <v>0</v>
      </c>
      <c r="Q1454" t="e">
        <v>#DIV/0!</v>
      </c>
      <c r="R1454" t="e">
        <v>#DIV/0!</v>
      </c>
      <c r="S1454" t="e">
        <v>#DIV/0!</v>
      </c>
      <c r="T1454" t="e">
        <v>#DIV/0!</v>
      </c>
    </row>
    <row r="1455" spans="1:20" x14ac:dyDescent="0.55000000000000004">
      <c r="A1455">
        <v>0.75800000000000001</v>
      </c>
      <c r="B1455">
        <v>85</v>
      </c>
      <c r="C1455">
        <v>561.93299999999999</v>
      </c>
      <c r="D1455">
        <v>1639.25</v>
      </c>
      <c r="E1455">
        <v>0.29399999999999998</v>
      </c>
      <c r="F1455">
        <v>9.3849999999999998</v>
      </c>
      <c r="L1455" t="e">
        <v>#DIV/0!</v>
      </c>
      <c r="M1455" t="e">
        <v>#DIV/0!</v>
      </c>
      <c r="N1455" t="e">
        <v>#DIV/0!</v>
      </c>
      <c r="O1455" t="e">
        <v>#DIV/0!</v>
      </c>
      <c r="P1455">
        <v>0</v>
      </c>
      <c r="Q1455" t="e">
        <v>#DIV/0!</v>
      </c>
      <c r="R1455" t="e">
        <v>#DIV/0!</v>
      </c>
      <c r="S1455" t="e">
        <v>#DIV/0!</v>
      </c>
      <c r="T1455" t="e">
        <v>#DIV/0!</v>
      </c>
    </row>
    <row r="1456" spans="1:20" x14ac:dyDescent="0.55000000000000004">
      <c r="A1456">
        <v>0.81599999999999995</v>
      </c>
      <c r="B1456">
        <v>85</v>
      </c>
      <c r="C1456">
        <v>606.26300000000003</v>
      </c>
      <c r="D1456">
        <v>1647.684</v>
      </c>
      <c r="E1456">
        <v>0.311</v>
      </c>
      <c r="F1456">
        <v>10.637</v>
      </c>
      <c r="L1456" t="e">
        <v>#DIV/0!</v>
      </c>
      <c r="M1456" t="e">
        <v>#DIV/0!</v>
      </c>
      <c r="N1456" t="e">
        <v>#DIV/0!</v>
      </c>
      <c r="O1456" t="e">
        <v>#DIV/0!</v>
      </c>
      <c r="P1456">
        <v>0</v>
      </c>
      <c r="Q1456" t="e">
        <v>#DIV/0!</v>
      </c>
      <c r="R1456" t="e">
        <v>#DIV/0!</v>
      </c>
      <c r="S1456" t="e">
        <v>#DIV/0!</v>
      </c>
      <c r="T1456" t="e">
        <v>#DIV/0!</v>
      </c>
    </row>
    <row r="1457" spans="1:20" x14ac:dyDescent="0.55000000000000004">
      <c r="A1457">
        <v>0.73399999999999999</v>
      </c>
      <c r="B1457">
        <v>85</v>
      </c>
      <c r="C1457">
        <v>830.79600000000005</v>
      </c>
      <c r="D1457">
        <v>1909.184</v>
      </c>
      <c r="E1457">
        <v>5.6000000000000001E-2</v>
      </c>
      <c r="F1457">
        <v>12.3</v>
      </c>
      <c r="L1457" t="e">
        <v>#DIV/0!</v>
      </c>
      <c r="M1457" t="e">
        <v>#DIV/0!</v>
      </c>
      <c r="N1457" t="e">
        <v>#DIV/0!</v>
      </c>
      <c r="O1457" t="e">
        <v>#DIV/0!</v>
      </c>
      <c r="P1457">
        <v>0</v>
      </c>
      <c r="Q1457" t="e">
        <v>#DIV/0!</v>
      </c>
      <c r="R1457" t="e">
        <v>#DIV/0!</v>
      </c>
      <c r="S1457" t="e">
        <v>#DIV/0!</v>
      </c>
      <c r="T1457" t="e">
        <v>#DIV/0!</v>
      </c>
    </row>
    <row r="1458" spans="1:20" x14ac:dyDescent="0.55000000000000004">
      <c r="A1458">
        <v>0.752</v>
      </c>
      <c r="B1458">
        <v>85</v>
      </c>
      <c r="C1458">
        <v>851.19899999999996</v>
      </c>
      <c r="D1458">
        <v>1945.941</v>
      </c>
      <c r="E1458">
        <v>0.13300000000000001</v>
      </c>
      <c r="F1458">
        <v>13.762</v>
      </c>
      <c r="L1458" t="e">
        <v>#DIV/0!</v>
      </c>
      <c r="M1458" t="e">
        <v>#DIV/0!</v>
      </c>
      <c r="N1458" t="e">
        <v>#DIV/0!</v>
      </c>
      <c r="O1458" t="e">
        <v>#DIV/0!</v>
      </c>
      <c r="P1458">
        <v>0</v>
      </c>
      <c r="Q1458" t="e">
        <v>#DIV/0!</v>
      </c>
      <c r="R1458" t="e">
        <v>#DIV/0!</v>
      </c>
      <c r="S1458" t="e">
        <v>#DIV/0!</v>
      </c>
      <c r="T1458" t="e">
        <v>#DIV/0!</v>
      </c>
    </row>
    <row r="1459" spans="1:20" x14ac:dyDescent="0.55000000000000004">
      <c r="A1459">
        <v>0.67800000000000005</v>
      </c>
      <c r="B1459">
        <v>85</v>
      </c>
      <c r="C1459">
        <v>916.63</v>
      </c>
      <c r="D1459">
        <v>2011.37</v>
      </c>
      <c r="E1459">
        <v>1.595</v>
      </c>
      <c r="F1459">
        <v>20.777000000000001</v>
      </c>
      <c r="L1459" t="e">
        <v>#DIV/0!</v>
      </c>
      <c r="M1459" t="e">
        <v>#DIV/0!</v>
      </c>
      <c r="N1459" t="e">
        <v>#DIV/0!</v>
      </c>
      <c r="O1459" t="e">
        <v>#DIV/0!</v>
      </c>
      <c r="P1459">
        <v>0</v>
      </c>
      <c r="Q1459" t="e">
        <v>#DIV/0!</v>
      </c>
      <c r="R1459" t="e">
        <v>#DIV/0!</v>
      </c>
      <c r="S1459" t="e">
        <v>#DIV/0!</v>
      </c>
      <c r="T1459" t="e">
        <v>#DIV/0!</v>
      </c>
    </row>
    <row r="1460" spans="1:20" x14ac:dyDescent="0.55000000000000004">
      <c r="A1460">
        <v>0.74299999999999999</v>
      </c>
      <c r="B1460">
        <v>85</v>
      </c>
      <c r="C1460">
        <v>2264.33</v>
      </c>
      <c r="D1460">
        <v>2058.2730000000001</v>
      </c>
      <c r="E1460">
        <v>9.7000000000000003E-2</v>
      </c>
      <c r="F1460">
        <v>11.407</v>
      </c>
      <c r="L1460" t="e">
        <v>#DIV/0!</v>
      </c>
      <c r="M1460" t="e">
        <v>#DIV/0!</v>
      </c>
      <c r="N1460" t="e">
        <v>#DIV/0!</v>
      </c>
      <c r="O1460" t="e">
        <v>#DIV/0!</v>
      </c>
      <c r="P1460">
        <v>0</v>
      </c>
      <c r="Q1460" t="e">
        <v>#DIV/0!</v>
      </c>
      <c r="R1460" t="e">
        <v>#DIV/0!</v>
      </c>
      <c r="S1460" t="e">
        <v>#DIV/0!</v>
      </c>
      <c r="T1460" t="e">
        <v>#DIV/0!</v>
      </c>
    </row>
    <row r="1461" spans="1:20" x14ac:dyDescent="0.55000000000000004">
      <c r="A1461">
        <v>0.79400000000000004</v>
      </c>
      <c r="B1461">
        <v>85</v>
      </c>
      <c r="C1461">
        <v>381.88799999999998</v>
      </c>
      <c r="D1461">
        <v>2077.7159999999999</v>
      </c>
      <c r="E1461">
        <v>0.34799999999999998</v>
      </c>
      <c r="F1461">
        <v>14.148999999999999</v>
      </c>
      <c r="L1461" t="e">
        <v>#DIV/0!</v>
      </c>
      <c r="M1461" t="e">
        <v>#DIV/0!</v>
      </c>
      <c r="N1461" t="e">
        <v>#DIV/0!</v>
      </c>
      <c r="O1461" t="e">
        <v>#DIV/0!</v>
      </c>
      <c r="P1461">
        <v>0</v>
      </c>
      <c r="Q1461" t="e">
        <v>#DIV/0!</v>
      </c>
      <c r="R1461" t="e">
        <v>#DIV/0!</v>
      </c>
      <c r="S1461" t="e">
        <v>#DIV/0!</v>
      </c>
      <c r="T1461" t="e">
        <v>#DIV/0!</v>
      </c>
    </row>
    <row r="1462" spans="1:20" x14ac:dyDescent="0.55000000000000004">
      <c r="A1462">
        <v>0.86</v>
      </c>
      <c r="B1462">
        <v>85</v>
      </c>
      <c r="C1462">
        <v>394.74400000000003</v>
      </c>
      <c r="D1462">
        <v>2099.2800000000002</v>
      </c>
      <c r="E1462">
        <v>0.154</v>
      </c>
      <c r="F1462">
        <v>11.005000000000001</v>
      </c>
      <c r="L1462" t="e">
        <v>#DIV/0!</v>
      </c>
      <c r="M1462" t="e">
        <v>#DIV/0!</v>
      </c>
      <c r="N1462" t="e">
        <v>#DIV/0!</v>
      </c>
      <c r="O1462" t="e">
        <v>#DIV/0!</v>
      </c>
      <c r="P1462">
        <v>0</v>
      </c>
      <c r="Q1462" t="e">
        <v>#DIV/0!</v>
      </c>
      <c r="R1462" t="e">
        <v>#DIV/0!</v>
      </c>
      <c r="S1462" t="e">
        <v>#DIV/0!</v>
      </c>
      <c r="T1462" t="e">
        <v>#DIV/0!</v>
      </c>
    </row>
    <row r="1463" spans="1:20" x14ac:dyDescent="0.55000000000000004">
      <c r="A1463">
        <v>0.84899999999999998</v>
      </c>
      <c r="B1463">
        <v>86</v>
      </c>
      <c r="C1463">
        <v>704.3</v>
      </c>
      <c r="D1463">
        <v>5.5220000000000002</v>
      </c>
      <c r="E1463">
        <v>0.11799999999999999</v>
      </c>
      <c r="F1463">
        <v>8.0990000000000002</v>
      </c>
      <c r="L1463" t="e">
        <v>#DIV/0!</v>
      </c>
      <c r="M1463" t="e">
        <v>#DIV/0!</v>
      </c>
      <c r="N1463" t="e">
        <v>#DIV/0!</v>
      </c>
      <c r="O1463" t="e">
        <v>#DIV/0!</v>
      </c>
      <c r="P1463">
        <v>0</v>
      </c>
      <c r="Q1463" t="e">
        <v>#DIV/0!</v>
      </c>
      <c r="R1463" t="e">
        <v>#DIV/0!</v>
      </c>
      <c r="S1463" t="e">
        <v>#DIV/0!</v>
      </c>
      <c r="T1463" t="e">
        <v>#DIV/0!</v>
      </c>
    </row>
    <row r="1464" spans="1:20" x14ac:dyDescent="0.55000000000000004">
      <c r="A1464">
        <v>0.91500000000000004</v>
      </c>
      <c r="B1464">
        <v>86</v>
      </c>
      <c r="C1464">
        <v>661.34799999999996</v>
      </c>
      <c r="D1464">
        <v>16.47</v>
      </c>
      <c r="E1464">
        <v>0.121</v>
      </c>
      <c r="F1464">
        <v>7.6029999999999998</v>
      </c>
      <c r="L1464" t="e">
        <v>#DIV/0!</v>
      </c>
      <c r="M1464" t="e">
        <v>#DIV/0!</v>
      </c>
      <c r="N1464" t="e">
        <v>#DIV/0!</v>
      </c>
      <c r="O1464" t="e">
        <v>#DIV/0!</v>
      </c>
      <c r="P1464">
        <v>0</v>
      </c>
      <c r="Q1464" t="e">
        <v>#DIV/0!</v>
      </c>
      <c r="R1464" t="e">
        <v>#DIV/0!</v>
      </c>
      <c r="S1464" t="e">
        <v>#DIV/0!</v>
      </c>
      <c r="T1464" t="e">
        <v>#DIV/0!</v>
      </c>
    </row>
    <row r="1465" spans="1:20" x14ac:dyDescent="0.55000000000000004">
      <c r="A1465">
        <v>0.72</v>
      </c>
      <c r="B1465">
        <v>86</v>
      </c>
      <c r="C1465">
        <v>1494.847</v>
      </c>
      <c r="D1465">
        <v>24.5</v>
      </c>
      <c r="E1465">
        <v>0.128</v>
      </c>
      <c r="F1465">
        <v>12.096</v>
      </c>
      <c r="L1465" t="e">
        <v>#DIV/0!</v>
      </c>
      <c r="M1465" t="e">
        <v>#DIV/0!</v>
      </c>
      <c r="N1465" t="e">
        <v>#DIV/0!</v>
      </c>
      <c r="O1465" t="e">
        <v>#DIV/0!</v>
      </c>
      <c r="P1465">
        <v>0</v>
      </c>
      <c r="Q1465" t="e">
        <v>#DIV/0!</v>
      </c>
      <c r="R1465" t="e">
        <v>#DIV/0!</v>
      </c>
      <c r="S1465" t="e">
        <v>#DIV/0!</v>
      </c>
      <c r="T1465" t="e">
        <v>#DIV/0!</v>
      </c>
    </row>
    <row r="1466" spans="1:20" x14ac:dyDescent="0.55000000000000004">
      <c r="A1466">
        <v>0.72799999999999998</v>
      </c>
      <c r="B1466">
        <v>86</v>
      </c>
      <c r="C1466">
        <v>1457.3589999999999</v>
      </c>
      <c r="D1466">
        <v>28.507000000000001</v>
      </c>
      <c r="E1466">
        <v>0.16500000000000001</v>
      </c>
      <c r="F1466">
        <v>14.148999999999999</v>
      </c>
      <c r="L1466" t="e">
        <v>#DIV/0!</v>
      </c>
      <c r="M1466" t="e">
        <v>#DIV/0!</v>
      </c>
      <c r="N1466" t="e">
        <v>#DIV/0!</v>
      </c>
      <c r="O1466" t="e">
        <v>#DIV/0!</v>
      </c>
      <c r="P1466">
        <v>0</v>
      </c>
      <c r="Q1466" t="e">
        <v>#DIV/0!</v>
      </c>
      <c r="R1466" t="e">
        <v>#DIV/0!</v>
      </c>
      <c r="S1466" t="e">
        <v>#DIV/0!</v>
      </c>
      <c r="T1466" t="e">
        <v>#DIV/0!</v>
      </c>
    </row>
    <row r="1467" spans="1:20" x14ac:dyDescent="0.55000000000000004">
      <c r="A1467">
        <v>0.89600000000000002</v>
      </c>
      <c r="B1467">
        <v>86</v>
      </c>
      <c r="C1467">
        <v>150.565</v>
      </c>
      <c r="D1467">
        <v>149.51599999999999</v>
      </c>
      <c r="E1467">
        <v>4.2000000000000003E-2</v>
      </c>
      <c r="F1467">
        <v>9.4909999999999997</v>
      </c>
      <c r="L1467" t="e">
        <v>#DIV/0!</v>
      </c>
      <c r="M1467" t="e">
        <v>#DIV/0!</v>
      </c>
      <c r="N1467" t="e">
        <v>#DIV/0!</v>
      </c>
      <c r="O1467" t="e">
        <v>#DIV/0!</v>
      </c>
      <c r="P1467">
        <v>0</v>
      </c>
      <c r="Q1467" t="e">
        <v>#DIV/0!</v>
      </c>
      <c r="R1467" t="e">
        <v>#DIV/0!</v>
      </c>
      <c r="S1467" t="e">
        <v>#DIV/0!</v>
      </c>
      <c r="T1467" t="e">
        <v>#DIV/0!</v>
      </c>
    </row>
    <row r="1468" spans="1:20" x14ac:dyDescent="0.55000000000000004">
      <c r="A1468">
        <v>0.73699999999999999</v>
      </c>
      <c r="B1468">
        <v>86</v>
      </c>
      <c r="C1468">
        <v>194.851</v>
      </c>
      <c r="D1468">
        <v>166.82400000000001</v>
      </c>
      <c r="E1468">
        <v>0.23699999999999999</v>
      </c>
      <c r="F1468">
        <v>7.4720000000000004</v>
      </c>
      <c r="L1468" t="e">
        <v>#DIV/0!</v>
      </c>
      <c r="M1468" t="e">
        <v>#DIV/0!</v>
      </c>
      <c r="N1468" t="e">
        <v>#DIV/0!</v>
      </c>
      <c r="O1468" t="e">
        <v>#DIV/0!</v>
      </c>
      <c r="P1468">
        <v>0</v>
      </c>
      <c r="Q1468" t="e">
        <v>#DIV/0!</v>
      </c>
      <c r="R1468" t="e">
        <v>#DIV/0!</v>
      </c>
      <c r="S1468" t="e">
        <v>#DIV/0!</v>
      </c>
      <c r="T1468" t="e">
        <v>#DIV/0!</v>
      </c>
    </row>
    <row r="1469" spans="1:20" x14ac:dyDescent="0.55000000000000004">
      <c r="A1469">
        <v>1.056</v>
      </c>
      <c r="B1469">
        <v>86</v>
      </c>
      <c r="C1469">
        <v>2075.0070000000001</v>
      </c>
      <c r="D1469">
        <v>527.774</v>
      </c>
      <c r="E1469">
        <v>0.214</v>
      </c>
      <c r="F1469">
        <v>10.510999999999999</v>
      </c>
      <c r="L1469" t="e">
        <v>#DIV/0!</v>
      </c>
      <c r="M1469" t="e">
        <v>#DIV/0!</v>
      </c>
      <c r="N1469" t="e">
        <v>#DIV/0!</v>
      </c>
      <c r="O1469" t="e">
        <v>#DIV/0!</v>
      </c>
      <c r="P1469">
        <v>0</v>
      </c>
      <c r="Q1469" t="e">
        <v>#DIV/0!</v>
      </c>
      <c r="R1469" t="e">
        <v>#DIV/0!</v>
      </c>
      <c r="S1469" t="e">
        <v>#DIV/0!</v>
      </c>
      <c r="T1469" t="e">
        <v>#DIV/0!</v>
      </c>
    </row>
    <row r="1470" spans="1:20" x14ac:dyDescent="0.55000000000000004">
      <c r="A1470">
        <v>0.80800000000000005</v>
      </c>
      <c r="B1470">
        <v>86</v>
      </c>
      <c r="C1470">
        <v>2063.1640000000002</v>
      </c>
      <c r="D1470">
        <v>574.86400000000003</v>
      </c>
      <c r="E1470">
        <v>0.189</v>
      </c>
      <c r="F1470">
        <v>12.615</v>
      </c>
      <c r="L1470" t="e">
        <v>#DIV/0!</v>
      </c>
      <c r="M1470" t="e">
        <v>#DIV/0!</v>
      </c>
      <c r="N1470" t="e">
        <v>#DIV/0!</v>
      </c>
      <c r="O1470" t="e">
        <v>#DIV/0!</v>
      </c>
      <c r="P1470">
        <v>0</v>
      </c>
      <c r="Q1470" t="e">
        <v>#DIV/0!</v>
      </c>
      <c r="R1470" t="e">
        <v>#DIV/0!</v>
      </c>
      <c r="S1470" t="e">
        <v>#DIV/0!</v>
      </c>
      <c r="T1470" t="e">
        <v>#DIV/0!</v>
      </c>
    </row>
    <row r="1471" spans="1:20" x14ac:dyDescent="0.55000000000000004">
      <c r="A1471">
        <v>0.79800000000000004</v>
      </c>
      <c r="B1471">
        <v>86</v>
      </c>
      <c r="C1471">
        <v>589.11800000000005</v>
      </c>
      <c r="D1471">
        <v>883.19100000000003</v>
      </c>
      <c r="E1471">
        <v>0.14799999999999999</v>
      </c>
      <c r="F1471">
        <v>8.7439999999999998</v>
      </c>
      <c r="L1471" t="e">
        <v>#DIV/0!</v>
      </c>
      <c r="M1471" t="e">
        <v>#DIV/0!</v>
      </c>
      <c r="N1471" t="e">
        <v>#DIV/0!</v>
      </c>
      <c r="O1471" t="e">
        <v>#DIV/0!</v>
      </c>
      <c r="P1471">
        <v>0</v>
      </c>
      <c r="Q1471" t="e">
        <v>#DIV/0!</v>
      </c>
      <c r="R1471" t="e">
        <v>#DIV/0!</v>
      </c>
      <c r="S1471" t="e">
        <v>#DIV/0!</v>
      </c>
      <c r="T1471" t="e">
        <v>#DIV/0!</v>
      </c>
    </row>
    <row r="1472" spans="1:20" x14ac:dyDescent="0.55000000000000004">
      <c r="A1472">
        <v>0.88200000000000001</v>
      </c>
      <c r="B1472">
        <v>86</v>
      </c>
      <c r="C1472">
        <v>541.06600000000003</v>
      </c>
      <c r="D1472">
        <v>888.89800000000002</v>
      </c>
      <c r="E1472">
        <v>0.22700000000000001</v>
      </c>
      <c r="F1472">
        <v>11.321999999999999</v>
      </c>
      <c r="L1472" t="e">
        <v>#DIV/0!</v>
      </c>
      <c r="M1472" t="e">
        <v>#DIV/0!</v>
      </c>
      <c r="N1472" t="e">
        <v>#DIV/0!</v>
      </c>
      <c r="O1472" t="e">
        <v>#DIV/0!</v>
      </c>
      <c r="P1472">
        <v>0</v>
      </c>
      <c r="Q1472" t="e">
        <v>#DIV/0!</v>
      </c>
      <c r="R1472" t="e">
        <v>#DIV/0!</v>
      </c>
      <c r="S1472" t="e">
        <v>#DIV/0!</v>
      </c>
      <c r="T1472" t="e">
        <v>#DIV/0!</v>
      </c>
    </row>
    <row r="1473" spans="1:20" x14ac:dyDescent="0.55000000000000004">
      <c r="A1473">
        <v>1.0149999999999999</v>
      </c>
      <c r="B1473">
        <v>86</v>
      </c>
      <c r="C1473">
        <v>123.5</v>
      </c>
      <c r="D1473">
        <v>1005.438</v>
      </c>
      <c r="E1473">
        <v>5.8999999999999997E-2</v>
      </c>
      <c r="F1473">
        <v>5.2889999999999997</v>
      </c>
      <c r="L1473" t="e">
        <v>#DIV/0!</v>
      </c>
      <c r="M1473" t="e">
        <v>#DIV/0!</v>
      </c>
      <c r="N1473" t="e">
        <v>#DIV/0!</v>
      </c>
      <c r="O1473" t="e">
        <v>#DIV/0!</v>
      </c>
      <c r="P1473">
        <v>0</v>
      </c>
      <c r="Q1473" t="e">
        <v>#DIV/0!</v>
      </c>
      <c r="R1473" t="e">
        <v>#DIV/0!</v>
      </c>
      <c r="S1473" t="e">
        <v>#DIV/0!</v>
      </c>
      <c r="T1473" t="e">
        <v>#DIV/0!</v>
      </c>
    </row>
    <row r="1474" spans="1:20" x14ac:dyDescent="0.55000000000000004">
      <c r="A1474">
        <v>0.90500000000000003</v>
      </c>
      <c r="B1474">
        <v>86</v>
      </c>
      <c r="C1474">
        <v>146.167</v>
      </c>
      <c r="D1474">
        <v>1039.7550000000001</v>
      </c>
      <c r="E1474">
        <v>0.17599999999999999</v>
      </c>
      <c r="F1474">
        <v>8.8510000000000009</v>
      </c>
      <c r="L1474" t="e">
        <v>#DIV/0!</v>
      </c>
      <c r="M1474" t="e">
        <v>#DIV/0!</v>
      </c>
      <c r="N1474" t="e">
        <v>#DIV/0!</v>
      </c>
      <c r="O1474" t="e">
        <v>#DIV/0!</v>
      </c>
      <c r="P1474">
        <v>0</v>
      </c>
      <c r="Q1474" t="e">
        <v>#DIV/0!</v>
      </c>
      <c r="R1474" t="e">
        <v>#DIV/0!</v>
      </c>
      <c r="S1474" t="e">
        <v>#DIV/0!</v>
      </c>
      <c r="T1474" t="e">
        <v>#DIV/0!</v>
      </c>
    </row>
    <row r="1475" spans="1:20" x14ac:dyDescent="0.55000000000000004">
      <c r="A1475">
        <v>0.77800000000000002</v>
      </c>
      <c r="B1475">
        <v>86</v>
      </c>
      <c r="C1475">
        <v>2532.8539999999998</v>
      </c>
      <c r="D1475">
        <v>1088.4870000000001</v>
      </c>
      <c r="E1475">
        <v>0.11899999999999999</v>
      </c>
      <c r="F1475">
        <v>10.991</v>
      </c>
      <c r="L1475" t="e">
        <v>#DIV/0!</v>
      </c>
      <c r="M1475" t="e">
        <v>#DIV/0!</v>
      </c>
      <c r="N1475" t="e">
        <v>#DIV/0!</v>
      </c>
      <c r="O1475" t="e">
        <v>#DIV/0!</v>
      </c>
      <c r="P1475">
        <v>0</v>
      </c>
      <c r="Q1475" t="e">
        <v>#DIV/0!</v>
      </c>
      <c r="R1475" t="e">
        <v>#DIV/0!</v>
      </c>
      <c r="S1475" t="e">
        <v>#DIV/0!</v>
      </c>
      <c r="T1475" t="e">
        <v>#DIV/0!</v>
      </c>
    </row>
    <row r="1476" spans="1:20" x14ac:dyDescent="0.55000000000000004">
      <c r="A1476">
        <v>0.86699999999999999</v>
      </c>
      <c r="B1476">
        <v>86</v>
      </c>
      <c r="C1476">
        <v>1234.375</v>
      </c>
      <c r="D1476">
        <v>1230.4639999999999</v>
      </c>
      <c r="E1476">
        <v>0.26100000000000001</v>
      </c>
      <c r="F1476">
        <v>9.1669999999999998</v>
      </c>
      <c r="L1476" t="e">
        <v>#DIV/0!</v>
      </c>
      <c r="M1476" t="e">
        <v>#DIV/0!</v>
      </c>
      <c r="N1476" t="e">
        <v>#DIV/0!</v>
      </c>
      <c r="O1476" t="e">
        <v>#DIV/0!</v>
      </c>
      <c r="P1476">
        <v>0</v>
      </c>
      <c r="Q1476" t="e">
        <v>#DIV/0!</v>
      </c>
      <c r="R1476" t="e">
        <v>#DIV/0!</v>
      </c>
      <c r="S1476" t="e">
        <v>#DIV/0!</v>
      </c>
      <c r="T1476" t="e">
        <v>#DIV/0!</v>
      </c>
    </row>
    <row r="1477" spans="1:20" x14ac:dyDescent="0.55000000000000004">
      <c r="A1477">
        <v>0.72799999999999998</v>
      </c>
      <c r="B1477">
        <v>86</v>
      </c>
      <c r="C1477">
        <v>1256.1489999999999</v>
      </c>
      <c r="D1477">
        <v>1249.5409999999999</v>
      </c>
      <c r="E1477">
        <v>0.12</v>
      </c>
      <c r="F1477">
        <v>10.54</v>
      </c>
      <c r="L1477" t="e">
        <v>#DIV/0!</v>
      </c>
      <c r="M1477" t="e">
        <v>#DIV/0!</v>
      </c>
      <c r="N1477" t="e">
        <v>#DIV/0!</v>
      </c>
      <c r="O1477" t="e">
        <v>#DIV/0!</v>
      </c>
      <c r="P1477">
        <v>0</v>
      </c>
      <c r="Q1477" t="e">
        <v>#DIV/0!</v>
      </c>
      <c r="R1477" t="e">
        <v>#DIV/0!</v>
      </c>
      <c r="S1477" t="e">
        <v>#DIV/0!</v>
      </c>
      <c r="T1477" t="e">
        <v>#DIV/0!</v>
      </c>
    </row>
    <row r="1478" spans="1:20" x14ac:dyDescent="0.55000000000000004">
      <c r="A1478">
        <v>0.91700000000000004</v>
      </c>
      <c r="B1478">
        <v>86</v>
      </c>
      <c r="C1478">
        <v>1504.6279999999999</v>
      </c>
      <c r="D1478">
        <v>1478.84</v>
      </c>
      <c r="E1478">
        <v>0.10100000000000001</v>
      </c>
      <c r="F1478">
        <v>9.0269999999999992</v>
      </c>
      <c r="L1478" t="e">
        <v>#DIV/0!</v>
      </c>
      <c r="M1478" t="e">
        <v>#DIV/0!</v>
      </c>
      <c r="N1478" t="e">
        <v>#DIV/0!</v>
      </c>
      <c r="O1478" t="e">
        <v>#DIV/0!</v>
      </c>
      <c r="P1478">
        <v>0</v>
      </c>
      <c r="Q1478" t="e">
        <v>#DIV/0!</v>
      </c>
      <c r="R1478" t="e">
        <v>#DIV/0!</v>
      </c>
      <c r="S1478" t="e">
        <v>#DIV/0!</v>
      </c>
      <c r="T1478" t="e">
        <v>#DIV/0!</v>
      </c>
    </row>
    <row r="1479" spans="1:20" x14ac:dyDescent="0.55000000000000004">
      <c r="A1479">
        <v>0.77400000000000002</v>
      </c>
      <c r="B1479">
        <v>86</v>
      </c>
      <c r="C1479">
        <v>1494.2750000000001</v>
      </c>
      <c r="D1479">
        <v>1489.9649999999999</v>
      </c>
      <c r="E1479">
        <v>0.27300000000000002</v>
      </c>
      <c r="F1479">
        <v>10.742000000000001</v>
      </c>
      <c r="L1479" t="e">
        <v>#DIV/0!</v>
      </c>
      <c r="M1479" t="e">
        <v>#DIV/0!</v>
      </c>
      <c r="N1479" t="e">
        <v>#DIV/0!</v>
      </c>
      <c r="O1479" t="e">
        <v>#DIV/0!</v>
      </c>
      <c r="P1479">
        <v>0</v>
      </c>
      <c r="Q1479" t="e">
        <v>#DIV/0!</v>
      </c>
      <c r="R1479" t="e">
        <v>#DIV/0!</v>
      </c>
      <c r="S1479" t="e">
        <v>#DIV/0!</v>
      </c>
      <c r="T1479" t="e">
        <v>#DIV/0!</v>
      </c>
    </row>
    <row r="1480" spans="1:20" x14ac:dyDescent="0.55000000000000004">
      <c r="A1480">
        <v>0.74299999999999999</v>
      </c>
      <c r="B1480">
        <v>86</v>
      </c>
      <c r="C1480">
        <v>658.94299999999998</v>
      </c>
      <c r="D1480">
        <v>1515.7950000000001</v>
      </c>
      <c r="E1480">
        <v>5.6000000000000001E-2</v>
      </c>
      <c r="F1480">
        <v>11.103999999999999</v>
      </c>
      <c r="L1480" t="e">
        <v>#DIV/0!</v>
      </c>
      <c r="M1480" t="e">
        <v>#DIV/0!</v>
      </c>
      <c r="N1480" t="e">
        <v>#DIV/0!</v>
      </c>
      <c r="O1480" t="e">
        <v>#DIV/0!</v>
      </c>
      <c r="P1480">
        <v>0</v>
      </c>
      <c r="Q1480" t="e">
        <v>#DIV/0!</v>
      </c>
      <c r="R1480" t="e">
        <v>#DIV/0!</v>
      </c>
      <c r="S1480" t="e">
        <v>#DIV/0!</v>
      </c>
      <c r="T1480" t="e">
        <v>#DIV/0!</v>
      </c>
    </row>
    <row r="1481" spans="1:20" x14ac:dyDescent="0.55000000000000004">
      <c r="A1481">
        <v>0.73099999999999998</v>
      </c>
      <c r="B1481">
        <v>86</v>
      </c>
      <c r="C1481">
        <v>6.6689999999999996</v>
      </c>
      <c r="D1481">
        <v>1713.454</v>
      </c>
      <c r="E1481">
        <v>0.34699999999999998</v>
      </c>
      <c r="F1481">
        <v>9.4090000000000007</v>
      </c>
      <c r="L1481" t="e">
        <v>#DIV/0!</v>
      </c>
      <c r="M1481" t="e">
        <v>#DIV/0!</v>
      </c>
      <c r="N1481" t="e">
        <v>#DIV/0!</v>
      </c>
      <c r="O1481" t="e">
        <v>#DIV/0!</v>
      </c>
      <c r="P1481">
        <v>0</v>
      </c>
      <c r="Q1481" t="e">
        <v>#DIV/0!</v>
      </c>
      <c r="R1481" t="e">
        <v>#DIV/0!</v>
      </c>
      <c r="S1481" t="e">
        <v>#DIV/0!</v>
      </c>
      <c r="T1481" t="e">
        <v>#DIV/0!</v>
      </c>
    </row>
    <row r="1482" spans="1:20" x14ac:dyDescent="0.55000000000000004">
      <c r="A1482">
        <v>0.80100000000000005</v>
      </c>
      <c r="B1482">
        <v>86</v>
      </c>
      <c r="C1482">
        <v>46.618000000000002</v>
      </c>
      <c r="D1482">
        <v>1760.171</v>
      </c>
      <c r="E1482">
        <v>0.114</v>
      </c>
      <c r="F1482">
        <v>11.156000000000001</v>
      </c>
      <c r="L1482" t="e">
        <v>#DIV/0!</v>
      </c>
      <c r="M1482" t="e">
        <v>#DIV/0!</v>
      </c>
      <c r="N1482" t="e">
        <v>#DIV/0!</v>
      </c>
      <c r="O1482" t="e">
        <v>#DIV/0!</v>
      </c>
      <c r="P1482">
        <v>0</v>
      </c>
      <c r="Q1482" t="e">
        <v>#DIV/0!</v>
      </c>
      <c r="R1482" t="e">
        <v>#DIV/0!</v>
      </c>
      <c r="S1482" t="e">
        <v>#DIV/0!</v>
      </c>
      <c r="T1482" t="e">
        <v>#DIV/0!</v>
      </c>
    </row>
    <row r="1483" spans="1:20" x14ac:dyDescent="0.55000000000000004">
      <c r="A1483">
        <v>0.67</v>
      </c>
      <c r="B1483">
        <v>86</v>
      </c>
      <c r="C1483">
        <v>1667.3109999999999</v>
      </c>
      <c r="D1483">
        <v>1795.854</v>
      </c>
      <c r="E1483">
        <v>0.20899999999999999</v>
      </c>
      <c r="F1483">
        <v>15.564</v>
      </c>
      <c r="L1483" t="e">
        <v>#DIV/0!</v>
      </c>
      <c r="M1483" t="e">
        <v>#DIV/0!</v>
      </c>
      <c r="N1483" t="e">
        <v>#DIV/0!</v>
      </c>
      <c r="O1483" t="e">
        <v>#DIV/0!</v>
      </c>
      <c r="P1483">
        <v>0</v>
      </c>
      <c r="Q1483" t="e">
        <v>#DIV/0!</v>
      </c>
      <c r="R1483" t="e">
        <v>#DIV/0!</v>
      </c>
      <c r="S1483" t="e">
        <v>#DIV/0!</v>
      </c>
      <c r="T1483" t="e">
        <v>#DIV/0!</v>
      </c>
    </row>
    <row r="1484" spans="1:20" x14ac:dyDescent="0.55000000000000004">
      <c r="A1484">
        <v>0.871</v>
      </c>
      <c r="B1484">
        <v>87</v>
      </c>
      <c r="C1484">
        <v>736.60299999999995</v>
      </c>
      <c r="D1484">
        <v>445.66699999999997</v>
      </c>
      <c r="E1484">
        <v>6.3E-2</v>
      </c>
      <c r="F1484">
        <v>10.773999999999999</v>
      </c>
      <c r="L1484" t="e">
        <v>#DIV/0!</v>
      </c>
      <c r="M1484" t="e">
        <v>#DIV/0!</v>
      </c>
      <c r="N1484" t="e">
        <v>#DIV/0!</v>
      </c>
      <c r="O1484" t="e">
        <v>#DIV/0!</v>
      </c>
      <c r="P1484">
        <v>0</v>
      </c>
      <c r="Q1484" t="e">
        <v>#DIV/0!</v>
      </c>
      <c r="R1484" t="e">
        <v>#DIV/0!</v>
      </c>
      <c r="S1484" t="e">
        <v>#DIV/0!</v>
      </c>
      <c r="T1484" t="e">
        <v>#DIV/0!</v>
      </c>
    </row>
    <row r="1485" spans="1:20" x14ac:dyDescent="0.55000000000000004">
      <c r="A1485">
        <v>0.80600000000000005</v>
      </c>
      <c r="B1485">
        <v>87</v>
      </c>
      <c r="C1485">
        <v>939.66700000000003</v>
      </c>
      <c r="D1485">
        <v>533.44399999999996</v>
      </c>
      <c r="E1485">
        <v>0.16</v>
      </c>
      <c r="F1485">
        <v>10.095000000000001</v>
      </c>
      <c r="L1485" t="e">
        <v>#DIV/0!</v>
      </c>
      <c r="M1485" t="e">
        <v>#DIV/0!</v>
      </c>
      <c r="N1485" t="e">
        <v>#DIV/0!</v>
      </c>
      <c r="O1485" t="e">
        <v>#DIV/0!</v>
      </c>
      <c r="P1485">
        <v>0</v>
      </c>
      <c r="Q1485" t="e">
        <v>#DIV/0!</v>
      </c>
      <c r="R1485" t="e">
        <v>#DIV/0!</v>
      </c>
      <c r="S1485" t="e">
        <v>#DIV/0!</v>
      </c>
      <c r="T1485" t="e">
        <v>#DIV/0!</v>
      </c>
    </row>
    <row r="1486" spans="1:20" x14ac:dyDescent="0.55000000000000004">
      <c r="A1486">
        <v>0.77800000000000002</v>
      </c>
      <c r="B1486">
        <v>87</v>
      </c>
      <c r="C1486">
        <v>1855.16</v>
      </c>
      <c r="D1486">
        <v>550.84</v>
      </c>
      <c r="E1486">
        <v>0.159</v>
      </c>
      <c r="F1486">
        <v>12.125999999999999</v>
      </c>
      <c r="L1486" t="e">
        <v>#DIV/0!</v>
      </c>
      <c r="M1486" t="e">
        <v>#DIV/0!</v>
      </c>
      <c r="N1486" t="e">
        <v>#DIV/0!</v>
      </c>
      <c r="O1486" t="e">
        <v>#DIV/0!</v>
      </c>
      <c r="P1486">
        <v>0</v>
      </c>
      <c r="Q1486" t="e">
        <v>#DIV/0!</v>
      </c>
      <c r="R1486" t="e">
        <v>#DIV/0!</v>
      </c>
      <c r="S1486" t="e">
        <v>#DIV/0!</v>
      </c>
      <c r="T1486" t="e">
        <v>#DIV/0!</v>
      </c>
    </row>
    <row r="1487" spans="1:20" x14ac:dyDescent="0.55000000000000004">
      <c r="A1487">
        <v>0.75800000000000001</v>
      </c>
      <c r="B1487">
        <v>87</v>
      </c>
      <c r="C1487">
        <v>201.54599999999999</v>
      </c>
      <c r="D1487">
        <v>636.26900000000001</v>
      </c>
      <c r="E1487">
        <v>0.16800000000000001</v>
      </c>
      <c r="F1487">
        <v>9.7010000000000005</v>
      </c>
      <c r="L1487" t="e">
        <v>#DIV/0!</v>
      </c>
      <c r="M1487" t="e">
        <v>#DIV/0!</v>
      </c>
      <c r="N1487" t="e">
        <v>#DIV/0!</v>
      </c>
      <c r="O1487" t="e">
        <v>#DIV/0!</v>
      </c>
      <c r="P1487">
        <v>0</v>
      </c>
      <c r="Q1487" t="e">
        <v>#DIV/0!</v>
      </c>
      <c r="R1487" t="e">
        <v>#DIV/0!</v>
      </c>
      <c r="S1487" t="e">
        <v>#DIV/0!</v>
      </c>
      <c r="T1487" t="e">
        <v>#DIV/0!</v>
      </c>
    </row>
    <row r="1488" spans="1:20" x14ac:dyDescent="0.55000000000000004">
      <c r="A1488">
        <v>0.76600000000000001</v>
      </c>
      <c r="B1488">
        <v>87</v>
      </c>
      <c r="C1488">
        <v>224.994</v>
      </c>
      <c r="D1488">
        <v>666.52300000000002</v>
      </c>
      <c r="E1488">
        <v>0.245</v>
      </c>
      <c r="F1488">
        <v>16.056000000000001</v>
      </c>
      <c r="L1488" t="e">
        <v>#DIV/0!</v>
      </c>
      <c r="M1488" t="e">
        <v>#DIV/0!</v>
      </c>
      <c r="N1488" t="e">
        <v>#DIV/0!</v>
      </c>
      <c r="O1488" t="e">
        <v>#DIV/0!</v>
      </c>
      <c r="P1488">
        <v>0</v>
      </c>
      <c r="Q1488" t="e">
        <v>#DIV/0!</v>
      </c>
      <c r="R1488" t="e">
        <v>#DIV/0!</v>
      </c>
      <c r="S1488" t="e">
        <v>#DIV/0!</v>
      </c>
      <c r="T1488" t="e">
        <v>#DIV/0!</v>
      </c>
    </row>
    <row r="1489" spans="1:20" x14ac:dyDescent="0.55000000000000004">
      <c r="A1489">
        <v>0.71199999999999997</v>
      </c>
      <c r="B1489">
        <v>87</v>
      </c>
      <c r="C1489">
        <v>1394.337</v>
      </c>
      <c r="D1489">
        <v>795.173</v>
      </c>
      <c r="E1489">
        <v>0.113</v>
      </c>
      <c r="F1489">
        <v>14.349</v>
      </c>
      <c r="L1489" t="e">
        <v>#DIV/0!</v>
      </c>
      <c r="M1489" t="e">
        <v>#DIV/0!</v>
      </c>
      <c r="N1489" t="e">
        <v>#DIV/0!</v>
      </c>
      <c r="O1489" t="e">
        <v>#DIV/0!</v>
      </c>
      <c r="P1489">
        <v>0</v>
      </c>
      <c r="Q1489" t="e">
        <v>#DIV/0!</v>
      </c>
      <c r="R1489" t="e">
        <v>#DIV/0!</v>
      </c>
      <c r="S1489" t="e">
        <v>#DIV/0!</v>
      </c>
      <c r="T1489" t="e">
        <v>#DIV/0!</v>
      </c>
    </row>
    <row r="1490" spans="1:20" x14ac:dyDescent="0.55000000000000004">
      <c r="A1490">
        <v>0.81200000000000006</v>
      </c>
      <c r="B1490">
        <v>87</v>
      </c>
      <c r="C1490">
        <v>1774.41</v>
      </c>
      <c r="D1490">
        <v>797.16700000000003</v>
      </c>
      <c r="E1490">
        <v>0.11</v>
      </c>
      <c r="F1490">
        <v>10.701000000000001</v>
      </c>
      <c r="L1490" t="e">
        <v>#DIV/0!</v>
      </c>
      <c r="M1490" t="e">
        <v>#DIV/0!</v>
      </c>
      <c r="N1490" t="e">
        <v>#DIV/0!</v>
      </c>
      <c r="O1490" t="e">
        <v>#DIV/0!</v>
      </c>
      <c r="P1490">
        <v>0</v>
      </c>
      <c r="Q1490" t="e">
        <v>#DIV/0!</v>
      </c>
      <c r="R1490" t="e">
        <v>#DIV/0!</v>
      </c>
      <c r="S1490" t="e">
        <v>#DIV/0!</v>
      </c>
      <c r="T1490" t="e">
        <v>#DIV/0!</v>
      </c>
    </row>
    <row r="1491" spans="1:20" x14ac:dyDescent="0.55000000000000004">
      <c r="A1491">
        <v>0.73099999999999998</v>
      </c>
      <c r="B1491">
        <v>87</v>
      </c>
      <c r="C1491">
        <v>1803.9559999999999</v>
      </c>
      <c r="D1491">
        <v>820.875</v>
      </c>
      <c r="E1491">
        <v>5.7000000000000002E-2</v>
      </c>
      <c r="F1491">
        <v>15.071999999999999</v>
      </c>
      <c r="L1491" t="e">
        <v>#DIV/0!</v>
      </c>
      <c r="M1491" t="e">
        <v>#DIV/0!</v>
      </c>
      <c r="N1491" t="e">
        <v>#DIV/0!</v>
      </c>
      <c r="O1491" t="e">
        <v>#DIV/0!</v>
      </c>
      <c r="P1491">
        <v>0</v>
      </c>
      <c r="Q1491" t="e">
        <v>#DIV/0!</v>
      </c>
      <c r="R1491" t="e">
        <v>#DIV/0!</v>
      </c>
      <c r="S1491" t="e">
        <v>#DIV/0!</v>
      </c>
      <c r="T1491" t="e">
        <v>#DIV/0!</v>
      </c>
    </row>
    <row r="1492" spans="1:20" x14ac:dyDescent="0.55000000000000004">
      <c r="A1492">
        <v>0.73299999999999998</v>
      </c>
      <c r="B1492">
        <v>87</v>
      </c>
      <c r="C1492">
        <v>268.44600000000003</v>
      </c>
      <c r="D1492">
        <v>892.625</v>
      </c>
      <c r="E1492">
        <v>7.9000000000000001E-2</v>
      </c>
      <c r="F1492">
        <v>9.2420000000000009</v>
      </c>
      <c r="L1492" t="e">
        <v>#DIV/0!</v>
      </c>
      <c r="M1492" t="e">
        <v>#DIV/0!</v>
      </c>
      <c r="N1492" t="e">
        <v>#DIV/0!</v>
      </c>
      <c r="O1492" t="e">
        <v>#DIV/0!</v>
      </c>
      <c r="P1492">
        <v>0</v>
      </c>
      <c r="Q1492" t="e">
        <v>#DIV/0!</v>
      </c>
      <c r="R1492" t="e">
        <v>#DIV/0!</v>
      </c>
      <c r="S1492" t="e">
        <v>#DIV/0!</v>
      </c>
      <c r="T1492" t="e">
        <v>#DIV/0!</v>
      </c>
    </row>
    <row r="1493" spans="1:20" x14ac:dyDescent="0.55000000000000004">
      <c r="A1493">
        <v>0.72799999999999998</v>
      </c>
      <c r="B1493">
        <v>87</v>
      </c>
      <c r="C1493">
        <v>1033.1690000000001</v>
      </c>
      <c r="D1493">
        <v>1655.537</v>
      </c>
      <c r="E1493">
        <v>0.47899999999999998</v>
      </c>
      <c r="F1493">
        <v>16.597999999999999</v>
      </c>
      <c r="L1493" t="e">
        <v>#DIV/0!</v>
      </c>
      <c r="M1493" t="e">
        <v>#DIV/0!</v>
      </c>
      <c r="N1493" t="e">
        <v>#DIV/0!</v>
      </c>
      <c r="O1493" t="e">
        <v>#DIV/0!</v>
      </c>
      <c r="P1493">
        <v>0</v>
      </c>
      <c r="Q1493" t="e">
        <v>#DIV/0!</v>
      </c>
      <c r="R1493" t="e">
        <v>#DIV/0!</v>
      </c>
      <c r="S1493" t="e">
        <v>#DIV/0!</v>
      </c>
      <c r="T1493" t="e">
        <v>#DIV/0!</v>
      </c>
    </row>
    <row r="1494" spans="1:20" x14ac:dyDescent="0.55000000000000004">
      <c r="A1494">
        <v>0.73799999999999999</v>
      </c>
      <c r="B1494">
        <v>87</v>
      </c>
      <c r="C1494">
        <v>287.54500000000002</v>
      </c>
      <c r="D1494">
        <v>1805.5889999999999</v>
      </c>
      <c r="E1494">
        <v>0.58599999999999997</v>
      </c>
      <c r="F1494">
        <v>12.975</v>
      </c>
      <c r="L1494" t="e">
        <v>#DIV/0!</v>
      </c>
      <c r="M1494" t="e">
        <v>#DIV/0!</v>
      </c>
      <c r="N1494" t="e">
        <v>#DIV/0!</v>
      </c>
      <c r="O1494" t="e">
        <v>#DIV/0!</v>
      </c>
      <c r="P1494">
        <v>0</v>
      </c>
      <c r="Q1494" t="e">
        <v>#DIV/0!</v>
      </c>
      <c r="R1494" t="e">
        <v>#DIV/0!</v>
      </c>
      <c r="S1494" t="e">
        <v>#DIV/0!</v>
      </c>
      <c r="T1494" t="e">
        <v>#DIV/0!</v>
      </c>
    </row>
    <row r="1495" spans="1:20" x14ac:dyDescent="0.55000000000000004">
      <c r="A1495">
        <v>0.84799999999999998</v>
      </c>
      <c r="B1495">
        <v>87</v>
      </c>
      <c r="C1495">
        <v>299.5</v>
      </c>
      <c r="D1495">
        <v>1817.7380000000001</v>
      </c>
      <c r="E1495">
        <v>0.75600000000000001</v>
      </c>
      <c r="F1495">
        <v>6.5149999999999997</v>
      </c>
      <c r="L1495" t="e">
        <v>#DIV/0!</v>
      </c>
      <c r="M1495" t="e">
        <v>#DIV/0!</v>
      </c>
      <c r="N1495" t="e">
        <v>#DIV/0!</v>
      </c>
      <c r="O1495" t="e">
        <v>#DIV/0!</v>
      </c>
      <c r="P1495">
        <v>0</v>
      </c>
      <c r="Q1495" t="e">
        <v>#DIV/0!</v>
      </c>
      <c r="R1495" t="e">
        <v>#DIV/0!</v>
      </c>
      <c r="S1495" t="e">
        <v>#DIV/0!</v>
      </c>
      <c r="T1495" t="e">
        <v>#DIV/0!</v>
      </c>
    </row>
    <row r="1496" spans="1:20" x14ac:dyDescent="0.55000000000000004">
      <c r="A1496">
        <v>1.077</v>
      </c>
      <c r="B1496">
        <v>87</v>
      </c>
      <c r="C1496">
        <v>327.19499999999999</v>
      </c>
      <c r="D1496">
        <v>1845.4359999999999</v>
      </c>
      <c r="E1496">
        <v>0.91400000000000003</v>
      </c>
      <c r="F1496">
        <v>16.547000000000001</v>
      </c>
      <c r="L1496" t="e">
        <v>#DIV/0!</v>
      </c>
      <c r="M1496" t="e">
        <v>#DIV/0!</v>
      </c>
      <c r="N1496" t="e">
        <v>#DIV/0!</v>
      </c>
      <c r="O1496" t="e">
        <v>#DIV/0!</v>
      </c>
      <c r="P1496">
        <v>0</v>
      </c>
      <c r="Q1496" t="e">
        <v>#DIV/0!</v>
      </c>
      <c r="R1496" t="e">
        <v>#DIV/0!</v>
      </c>
      <c r="S1496" t="e">
        <v>#DIV/0!</v>
      </c>
      <c r="T1496" t="e">
        <v>#DIV/0!</v>
      </c>
    </row>
    <row r="1497" spans="1:20" x14ac:dyDescent="0.55000000000000004">
      <c r="A1497">
        <v>0.752</v>
      </c>
      <c r="B1497">
        <v>87</v>
      </c>
      <c r="C1497">
        <v>348.16199999999998</v>
      </c>
      <c r="D1497">
        <v>1843.114</v>
      </c>
      <c r="E1497">
        <v>0.627</v>
      </c>
      <c r="F1497">
        <v>18.600000000000001</v>
      </c>
      <c r="L1497" t="e">
        <v>#DIV/0!</v>
      </c>
      <c r="M1497" t="e">
        <v>#DIV/0!</v>
      </c>
      <c r="N1497" t="e">
        <v>#DIV/0!</v>
      </c>
      <c r="O1497" t="e">
        <v>#DIV/0!</v>
      </c>
      <c r="P1497">
        <v>0</v>
      </c>
      <c r="Q1497" t="e">
        <v>#DIV/0!</v>
      </c>
      <c r="R1497" t="e">
        <v>#DIV/0!</v>
      </c>
      <c r="S1497" t="e">
        <v>#DIV/0!</v>
      </c>
      <c r="T1497" t="e">
        <v>#DIV/0!</v>
      </c>
    </row>
    <row r="1498" spans="1:20" x14ac:dyDescent="0.55000000000000004">
      <c r="A1498">
        <v>0.72799999999999998</v>
      </c>
      <c r="B1498">
        <v>88</v>
      </c>
      <c r="C1498">
        <v>1573.47</v>
      </c>
      <c r="D1498">
        <v>470.38900000000001</v>
      </c>
      <c r="E1498">
        <v>0.17699999999999999</v>
      </c>
      <c r="F1498">
        <v>14.106999999999999</v>
      </c>
      <c r="L1498" t="e">
        <v>#DIV/0!</v>
      </c>
      <c r="M1498" t="e">
        <v>#DIV/0!</v>
      </c>
      <c r="N1498" t="e">
        <v>#DIV/0!</v>
      </c>
      <c r="O1498" t="e">
        <v>#DIV/0!</v>
      </c>
      <c r="P1498">
        <v>0</v>
      </c>
      <c r="Q1498" t="e">
        <v>#DIV/0!</v>
      </c>
      <c r="R1498" t="e">
        <v>#DIV/0!</v>
      </c>
      <c r="S1498" t="e">
        <v>#DIV/0!</v>
      </c>
      <c r="T1498" t="e">
        <v>#DIV/0!</v>
      </c>
    </row>
    <row r="1499" spans="1:20" x14ac:dyDescent="0.55000000000000004">
      <c r="A1499">
        <v>0.97899999999999998</v>
      </c>
      <c r="B1499">
        <v>88</v>
      </c>
      <c r="C1499">
        <v>680.25300000000004</v>
      </c>
      <c r="D1499">
        <v>614.5</v>
      </c>
      <c r="E1499">
        <v>8.5000000000000006E-2</v>
      </c>
      <c r="F1499">
        <v>10.701000000000001</v>
      </c>
      <c r="L1499" t="e">
        <v>#DIV/0!</v>
      </c>
      <c r="M1499" t="e">
        <v>#DIV/0!</v>
      </c>
      <c r="N1499" t="e">
        <v>#DIV/0!</v>
      </c>
      <c r="O1499" t="e">
        <v>#DIV/0!</v>
      </c>
      <c r="P1499">
        <v>0</v>
      </c>
      <c r="Q1499" t="e">
        <v>#DIV/0!</v>
      </c>
      <c r="R1499" t="e">
        <v>#DIV/0!</v>
      </c>
      <c r="S1499" t="e">
        <v>#DIV/0!</v>
      </c>
      <c r="T1499" t="e">
        <v>#DIV/0!</v>
      </c>
    </row>
    <row r="1500" spans="1:20" x14ac:dyDescent="0.55000000000000004">
      <c r="A1500">
        <v>0.70899999999999996</v>
      </c>
      <c r="B1500">
        <v>88</v>
      </c>
      <c r="C1500">
        <v>1527.2280000000001</v>
      </c>
      <c r="D1500">
        <v>656.976</v>
      </c>
      <c r="E1500">
        <v>6.0999999999999999E-2</v>
      </c>
      <c r="F1500">
        <v>17.548999999999999</v>
      </c>
      <c r="L1500" t="e">
        <v>#DIV/0!</v>
      </c>
      <c r="M1500" t="e">
        <v>#DIV/0!</v>
      </c>
      <c r="N1500" t="e">
        <v>#DIV/0!</v>
      </c>
      <c r="O1500" t="e">
        <v>#DIV/0!</v>
      </c>
      <c r="P1500">
        <v>0</v>
      </c>
      <c r="Q1500" t="e">
        <v>#DIV/0!</v>
      </c>
      <c r="R1500" t="e">
        <v>#DIV/0!</v>
      </c>
      <c r="S1500" t="e">
        <v>#DIV/0!</v>
      </c>
      <c r="T1500" t="e">
        <v>#DIV/0!</v>
      </c>
    </row>
    <row r="1501" spans="1:20" x14ac:dyDescent="0.55000000000000004">
      <c r="A1501">
        <v>0.79300000000000004</v>
      </c>
      <c r="B1501">
        <v>88</v>
      </c>
      <c r="C1501">
        <v>2416.1880000000001</v>
      </c>
      <c r="D1501">
        <v>1067.819</v>
      </c>
      <c r="E1501">
        <v>0.20300000000000001</v>
      </c>
      <c r="F1501">
        <v>14.1</v>
      </c>
      <c r="L1501" t="e">
        <v>#DIV/0!</v>
      </c>
      <c r="M1501" t="e">
        <v>#DIV/0!</v>
      </c>
      <c r="N1501" t="e">
        <v>#DIV/0!</v>
      </c>
      <c r="O1501" t="e">
        <v>#DIV/0!</v>
      </c>
      <c r="P1501">
        <v>0</v>
      </c>
      <c r="Q1501" t="e">
        <v>#DIV/0!</v>
      </c>
      <c r="R1501" t="e">
        <v>#DIV/0!</v>
      </c>
      <c r="S1501" t="e">
        <v>#DIV/0!</v>
      </c>
      <c r="T1501" t="e">
        <v>#DIV/0!</v>
      </c>
    </row>
    <row r="1502" spans="1:20" x14ac:dyDescent="0.55000000000000004">
      <c r="A1502">
        <v>0.71599999999999997</v>
      </c>
      <c r="B1502">
        <v>88</v>
      </c>
      <c r="C1502">
        <v>316.14299999999997</v>
      </c>
      <c r="D1502">
        <v>1186.904</v>
      </c>
      <c r="E1502">
        <v>0.16700000000000001</v>
      </c>
      <c r="F1502">
        <v>16.056000000000001</v>
      </c>
      <c r="L1502" t="e">
        <v>#DIV/0!</v>
      </c>
      <c r="M1502" t="e">
        <v>#DIV/0!</v>
      </c>
      <c r="N1502" t="e">
        <v>#DIV/0!</v>
      </c>
      <c r="O1502" t="e">
        <v>#DIV/0!</v>
      </c>
      <c r="P1502">
        <v>0</v>
      </c>
      <c r="Q1502" t="e">
        <v>#DIV/0!</v>
      </c>
      <c r="R1502" t="e">
        <v>#DIV/0!</v>
      </c>
      <c r="S1502" t="e">
        <v>#DIV/0!</v>
      </c>
      <c r="T1502" t="e">
        <v>#DIV/0!</v>
      </c>
    </row>
    <row r="1503" spans="1:20" x14ac:dyDescent="0.55000000000000004">
      <c r="A1503">
        <v>0.90500000000000003</v>
      </c>
      <c r="B1503">
        <v>88</v>
      </c>
      <c r="C1503">
        <v>2384.1970000000001</v>
      </c>
      <c r="D1503">
        <v>1315.742</v>
      </c>
      <c r="E1503">
        <v>0.23599999999999999</v>
      </c>
      <c r="F1503">
        <v>7.0309999999999997</v>
      </c>
      <c r="L1503" t="e">
        <v>#DIV/0!</v>
      </c>
      <c r="M1503" t="e">
        <v>#DIV/0!</v>
      </c>
      <c r="N1503" t="e">
        <v>#DIV/0!</v>
      </c>
      <c r="O1503" t="e">
        <v>#DIV/0!</v>
      </c>
      <c r="P1503">
        <v>0</v>
      </c>
      <c r="Q1503" t="e">
        <v>#DIV/0!</v>
      </c>
      <c r="R1503" t="e">
        <v>#DIV/0!</v>
      </c>
      <c r="S1503" t="e">
        <v>#DIV/0!</v>
      </c>
      <c r="T1503" t="e">
        <v>#DIV/0!</v>
      </c>
    </row>
    <row r="1504" spans="1:20" x14ac:dyDescent="0.55000000000000004">
      <c r="A1504">
        <v>0.77200000000000002</v>
      </c>
      <c r="B1504">
        <v>88</v>
      </c>
      <c r="C1504">
        <v>2062.2570000000001</v>
      </c>
      <c r="D1504">
        <v>1571.0809999999999</v>
      </c>
      <c r="E1504">
        <v>5.7000000000000002E-2</v>
      </c>
      <c r="F1504">
        <v>17.972999999999999</v>
      </c>
      <c r="L1504" t="e">
        <v>#DIV/0!</v>
      </c>
      <c r="M1504" t="e">
        <v>#DIV/0!</v>
      </c>
      <c r="N1504" t="e">
        <v>#DIV/0!</v>
      </c>
      <c r="O1504" t="e">
        <v>#DIV/0!</v>
      </c>
      <c r="P1504">
        <v>0</v>
      </c>
      <c r="Q1504" t="e">
        <v>#DIV/0!</v>
      </c>
      <c r="R1504" t="e">
        <v>#DIV/0!</v>
      </c>
      <c r="S1504" t="e">
        <v>#DIV/0!</v>
      </c>
      <c r="T1504" t="e">
        <v>#DIV/0!</v>
      </c>
    </row>
    <row r="1505" spans="1:20" x14ac:dyDescent="0.55000000000000004">
      <c r="A1505">
        <v>0.71499999999999997</v>
      </c>
      <c r="B1505">
        <v>88</v>
      </c>
      <c r="C1505">
        <v>1649.63</v>
      </c>
      <c r="D1505">
        <v>1954.684</v>
      </c>
      <c r="E1505">
        <v>0.24299999999999999</v>
      </c>
      <c r="F1505">
        <v>17.838000000000001</v>
      </c>
      <c r="L1505" t="e">
        <v>#DIV/0!</v>
      </c>
      <c r="M1505" t="e">
        <v>#DIV/0!</v>
      </c>
      <c r="N1505" t="e">
        <v>#DIV/0!</v>
      </c>
      <c r="O1505" t="e">
        <v>#DIV/0!</v>
      </c>
      <c r="P1505">
        <v>0</v>
      </c>
      <c r="Q1505" t="e">
        <v>#DIV/0!</v>
      </c>
      <c r="R1505" t="e">
        <v>#DIV/0!</v>
      </c>
      <c r="S1505" t="e">
        <v>#DIV/0!</v>
      </c>
      <c r="T1505" t="e">
        <v>#DIV/0!</v>
      </c>
    </row>
    <row r="1506" spans="1:20" x14ac:dyDescent="0.55000000000000004">
      <c r="A1506">
        <v>0.68100000000000005</v>
      </c>
      <c r="B1506">
        <v>88</v>
      </c>
      <c r="C1506">
        <v>2153.4879999999998</v>
      </c>
      <c r="D1506">
        <v>2115.2440000000001</v>
      </c>
      <c r="E1506">
        <v>0.13300000000000001</v>
      </c>
      <c r="F1506">
        <v>19.143000000000001</v>
      </c>
      <c r="L1506" t="e">
        <v>#DIV/0!</v>
      </c>
      <c r="M1506" t="e">
        <v>#DIV/0!</v>
      </c>
      <c r="N1506" t="e">
        <v>#DIV/0!</v>
      </c>
      <c r="O1506" t="e">
        <v>#DIV/0!</v>
      </c>
      <c r="P1506">
        <v>0</v>
      </c>
      <c r="Q1506" t="e">
        <v>#DIV/0!</v>
      </c>
      <c r="R1506" t="e">
        <v>#DIV/0!</v>
      </c>
      <c r="S1506" t="e">
        <v>#DIV/0!</v>
      </c>
      <c r="T1506" t="e">
        <v>#DIV/0!</v>
      </c>
    </row>
    <row r="1507" spans="1:20" x14ac:dyDescent="0.55000000000000004">
      <c r="A1507">
        <v>0.84199999999999997</v>
      </c>
      <c r="B1507">
        <v>89</v>
      </c>
      <c r="C1507">
        <v>1016.371</v>
      </c>
      <c r="D1507">
        <v>21.6</v>
      </c>
      <c r="E1507">
        <v>0.14000000000000001</v>
      </c>
      <c r="F1507">
        <v>17.434000000000001</v>
      </c>
      <c r="L1507" t="e">
        <v>#DIV/0!</v>
      </c>
      <c r="M1507" t="e">
        <v>#DIV/0!</v>
      </c>
      <c r="N1507" t="e">
        <v>#DIV/0!</v>
      </c>
      <c r="O1507" t="e">
        <v>#DIV/0!</v>
      </c>
      <c r="P1507">
        <v>0</v>
      </c>
      <c r="Q1507" t="e">
        <v>#DIV/0!</v>
      </c>
      <c r="R1507" t="e">
        <v>#DIV/0!</v>
      </c>
      <c r="S1507" t="e">
        <v>#DIV/0!</v>
      </c>
      <c r="T1507" t="e">
        <v>#DIV/0!</v>
      </c>
    </row>
    <row r="1508" spans="1:20" x14ac:dyDescent="0.55000000000000004">
      <c r="A1508">
        <v>0.90300000000000002</v>
      </c>
      <c r="B1508">
        <v>89</v>
      </c>
      <c r="C1508">
        <v>1717.0429999999999</v>
      </c>
      <c r="D1508">
        <v>78.102999999999994</v>
      </c>
      <c r="E1508">
        <v>0.42599999999999999</v>
      </c>
      <c r="F1508">
        <v>18.07</v>
      </c>
      <c r="L1508" t="e">
        <v>#DIV/0!</v>
      </c>
      <c r="M1508" t="e">
        <v>#DIV/0!</v>
      </c>
      <c r="N1508" t="e">
        <v>#DIV/0!</v>
      </c>
      <c r="O1508" t="e">
        <v>#DIV/0!</v>
      </c>
      <c r="P1508">
        <v>0</v>
      </c>
      <c r="Q1508" t="e">
        <v>#DIV/0!</v>
      </c>
      <c r="R1508" t="e">
        <v>#DIV/0!</v>
      </c>
      <c r="S1508" t="e">
        <v>#DIV/0!</v>
      </c>
      <c r="T1508" t="e">
        <v>#DIV/0!</v>
      </c>
    </row>
    <row r="1509" spans="1:20" x14ac:dyDescent="0.55000000000000004">
      <c r="A1509">
        <v>0.83</v>
      </c>
      <c r="B1509">
        <v>90</v>
      </c>
      <c r="C1509">
        <v>159.59700000000001</v>
      </c>
      <c r="D1509">
        <v>14.36</v>
      </c>
      <c r="E1509">
        <v>0.219</v>
      </c>
      <c r="F1509">
        <v>11.765000000000001</v>
      </c>
      <c r="L1509" t="e">
        <v>#DIV/0!</v>
      </c>
      <c r="M1509" t="e">
        <v>#DIV/0!</v>
      </c>
      <c r="N1509" t="e">
        <v>#DIV/0!</v>
      </c>
      <c r="O1509" t="e">
        <v>#DIV/0!</v>
      </c>
      <c r="P1509">
        <v>0</v>
      </c>
      <c r="Q1509" t="e">
        <v>#DIV/0!</v>
      </c>
      <c r="R1509" t="e">
        <v>#DIV/0!</v>
      </c>
      <c r="S1509" t="e">
        <v>#DIV/0!</v>
      </c>
      <c r="T1509" t="e">
        <v>#DIV/0!</v>
      </c>
    </row>
    <row r="1510" spans="1:20" x14ac:dyDescent="0.55000000000000004">
      <c r="A1510">
        <v>0.8</v>
      </c>
      <c r="B1510">
        <v>90</v>
      </c>
      <c r="C1510">
        <v>2128.8530000000001</v>
      </c>
      <c r="D1510">
        <v>118.265</v>
      </c>
      <c r="E1510">
        <v>7.0000000000000007E-2</v>
      </c>
      <c r="F1510">
        <v>12.212999999999999</v>
      </c>
      <c r="L1510" t="e">
        <v>#DIV/0!</v>
      </c>
      <c r="M1510" t="e">
        <v>#DIV/0!</v>
      </c>
      <c r="N1510" t="e">
        <v>#DIV/0!</v>
      </c>
      <c r="O1510" t="e">
        <v>#DIV/0!</v>
      </c>
      <c r="P1510">
        <v>0</v>
      </c>
      <c r="Q1510" t="e">
        <v>#DIV/0!</v>
      </c>
      <c r="R1510" t="e">
        <v>#DIV/0!</v>
      </c>
      <c r="S1510" t="e">
        <v>#DIV/0!</v>
      </c>
      <c r="T1510" t="e">
        <v>#DIV/0!</v>
      </c>
    </row>
    <row r="1511" spans="1:20" x14ac:dyDescent="0.55000000000000004">
      <c r="A1511">
        <v>0.871</v>
      </c>
      <c r="B1511">
        <v>90</v>
      </c>
      <c r="C1511">
        <v>2011.9949999999999</v>
      </c>
      <c r="D1511">
        <v>274.851</v>
      </c>
      <c r="E1511">
        <v>0.10100000000000001</v>
      </c>
      <c r="F1511">
        <v>12.882999999999999</v>
      </c>
      <c r="L1511" t="e">
        <v>#DIV/0!</v>
      </c>
      <c r="M1511" t="e">
        <v>#DIV/0!</v>
      </c>
      <c r="N1511" t="e">
        <v>#DIV/0!</v>
      </c>
      <c r="O1511" t="e">
        <v>#DIV/0!</v>
      </c>
      <c r="P1511">
        <v>0</v>
      </c>
      <c r="Q1511" t="e">
        <v>#DIV/0!</v>
      </c>
      <c r="R1511" t="e">
        <v>#DIV/0!</v>
      </c>
      <c r="S1511" t="e">
        <v>#DIV/0!</v>
      </c>
      <c r="T1511" t="e">
        <v>#DIV/0!</v>
      </c>
    </row>
    <row r="1512" spans="1:20" x14ac:dyDescent="0.55000000000000004">
      <c r="A1512">
        <v>0.65200000000000002</v>
      </c>
      <c r="B1512">
        <v>90</v>
      </c>
      <c r="C1512">
        <v>670.54700000000003</v>
      </c>
      <c r="D1512">
        <v>539.09400000000005</v>
      </c>
      <c r="E1512">
        <v>6.6000000000000003E-2</v>
      </c>
      <c r="F1512">
        <v>17.158000000000001</v>
      </c>
      <c r="L1512" t="e">
        <v>#DIV/0!</v>
      </c>
      <c r="M1512" t="e">
        <v>#DIV/0!</v>
      </c>
      <c r="N1512" t="e">
        <v>#DIV/0!</v>
      </c>
      <c r="O1512" t="e">
        <v>#DIV/0!</v>
      </c>
      <c r="P1512">
        <v>0</v>
      </c>
      <c r="Q1512" t="e">
        <v>#DIV/0!</v>
      </c>
      <c r="R1512" t="e">
        <v>#DIV/0!</v>
      </c>
      <c r="S1512" t="e">
        <v>#DIV/0!</v>
      </c>
      <c r="T1512" t="e">
        <v>#DIV/0!</v>
      </c>
    </row>
    <row r="1513" spans="1:20" x14ac:dyDescent="0.55000000000000004">
      <c r="A1513">
        <v>1.042</v>
      </c>
      <c r="B1513">
        <v>90</v>
      </c>
      <c r="C1513">
        <v>1037.261</v>
      </c>
      <c r="D1513">
        <v>707.27499999999998</v>
      </c>
      <c r="E1513">
        <v>0.16300000000000001</v>
      </c>
      <c r="F1513">
        <v>10.65</v>
      </c>
      <c r="L1513" t="e">
        <v>#DIV/0!</v>
      </c>
      <c r="M1513" t="e">
        <v>#DIV/0!</v>
      </c>
      <c r="N1513" t="e">
        <v>#DIV/0!</v>
      </c>
      <c r="O1513" t="e">
        <v>#DIV/0!</v>
      </c>
      <c r="P1513">
        <v>0</v>
      </c>
      <c r="Q1513" t="e">
        <v>#DIV/0!</v>
      </c>
      <c r="R1513" t="e">
        <v>#DIV/0!</v>
      </c>
      <c r="S1513" t="e">
        <v>#DIV/0!</v>
      </c>
      <c r="T1513" t="e">
        <v>#DIV/0!</v>
      </c>
    </row>
    <row r="1514" spans="1:20" x14ac:dyDescent="0.55000000000000004">
      <c r="A1514">
        <v>0.878</v>
      </c>
      <c r="B1514">
        <v>90</v>
      </c>
      <c r="C1514">
        <v>763.22199999999998</v>
      </c>
      <c r="D1514">
        <v>1243.2670000000001</v>
      </c>
      <c r="E1514">
        <v>0.14599999999999999</v>
      </c>
      <c r="F1514">
        <v>16.731999999999999</v>
      </c>
      <c r="L1514" t="e">
        <v>#DIV/0!</v>
      </c>
      <c r="M1514" t="e">
        <v>#DIV/0!</v>
      </c>
      <c r="N1514" t="e">
        <v>#DIV/0!</v>
      </c>
      <c r="O1514" t="e">
        <v>#DIV/0!</v>
      </c>
      <c r="P1514">
        <v>0</v>
      </c>
      <c r="Q1514" t="e">
        <v>#DIV/0!</v>
      </c>
      <c r="R1514" t="e">
        <v>#DIV/0!</v>
      </c>
      <c r="S1514" t="e">
        <v>#DIV/0!</v>
      </c>
      <c r="T1514" t="e">
        <v>#DIV/0!</v>
      </c>
    </row>
    <row r="1515" spans="1:20" x14ac:dyDescent="0.55000000000000004">
      <c r="A1515">
        <v>0.82</v>
      </c>
      <c r="B1515">
        <v>90</v>
      </c>
      <c r="C1515">
        <v>729.846</v>
      </c>
      <c r="D1515">
        <v>1258.9780000000001</v>
      </c>
      <c r="E1515">
        <v>0.73099999999999998</v>
      </c>
      <c r="F1515">
        <v>16.515000000000001</v>
      </c>
      <c r="L1515" t="e">
        <v>#DIV/0!</v>
      </c>
      <c r="M1515" t="e">
        <v>#DIV/0!</v>
      </c>
      <c r="N1515" t="e">
        <v>#DIV/0!</v>
      </c>
      <c r="O1515" t="e">
        <v>#DIV/0!</v>
      </c>
      <c r="P1515">
        <v>0</v>
      </c>
      <c r="Q1515" t="e">
        <v>#DIV/0!</v>
      </c>
      <c r="R1515" t="e">
        <v>#DIV/0!</v>
      </c>
      <c r="S1515" t="e">
        <v>#DIV/0!</v>
      </c>
      <c r="T1515" t="e">
        <v>#DIV/0!</v>
      </c>
    </row>
    <row r="1516" spans="1:20" x14ac:dyDescent="0.55000000000000004">
      <c r="A1516">
        <v>0.91200000000000003</v>
      </c>
      <c r="B1516">
        <v>90</v>
      </c>
      <c r="C1516">
        <v>750.07600000000002</v>
      </c>
      <c r="D1516">
        <v>1259.8040000000001</v>
      </c>
      <c r="E1516">
        <v>0.58499999999999996</v>
      </c>
      <c r="F1516">
        <v>18.349</v>
      </c>
      <c r="L1516" t="e">
        <v>#DIV/0!</v>
      </c>
      <c r="M1516" t="e">
        <v>#DIV/0!</v>
      </c>
      <c r="N1516" t="e">
        <v>#DIV/0!</v>
      </c>
      <c r="O1516" t="e">
        <v>#DIV/0!</v>
      </c>
      <c r="P1516">
        <v>0</v>
      </c>
      <c r="Q1516" t="e">
        <v>#DIV/0!</v>
      </c>
      <c r="R1516" t="e">
        <v>#DIV/0!</v>
      </c>
      <c r="S1516" t="e">
        <v>#DIV/0!</v>
      </c>
      <c r="T1516" t="e">
        <v>#DIV/0!</v>
      </c>
    </row>
    <row r="1517" spans="1:20" x14ac:dyDescent="0.55000000000000004">
      <c r="A1517">
        <v>0.70899999999999996</v>
      </c>
      <c r="B1517">
        <v>90</v>
      </c>
      <c r="C1517">
        <v>749.93499999999995</v>
      </c>
      <c r="D1517">
        <v>1289.431</v>
      </c>
      <c r="E1517">
        <v>0.16200000000000001</v>
      </c>
      <c r="F1517">
        <v>19.966000000000001</v>
      </c>
      <c r="L1517" t="e">
        <v>#DIV/0!</v>
      </c>
      <c r="M1517" t="e">
        <v>#DIV/0!</v>
      </c>
      <c r="N1517" t="e">
        <v>#DIV/0!</v>
      </c>
      <c r="O1517" t="e">
        <v>#DIV/0!</v>
      </c>
      <c r="P1517">
        <v>0</v>
      </c>
      <c r="Q1517" t="e">
        <v>#DIV/0!</v>
      </c>
      <c r="R1517" t="e">
        <v>#DIV/0!</v>
      </c>
      <c r="S1517" t="e">
        <v>#DIV/0!</v>
      </c>
      <c r="T1517" t="e">
        <v>#DIV/0!</v>
      </c>
    </row>
    <row r="1518" spans="1:20" x14ac:dyDescent="0.55000000000000004">
      <c r="A1518">
        <v>0.69599999999999995</v>
      </c>
      <c r="B1518">
        <v>90</v>
      </c>
      <c r="C1518">
        <v>842.43200000000002</v>
      </c>
      <c r="D1518">
        <v>1350.327</v>
      </c>
      <c r="E1518">
        <v>0.81699999999999995</v>
      </c>
      <c r="F1518">
        <v>20.524000000000001</v>
      </c>
      <c r="L1518" t="e">
        <v>#DIV/0!</v>
      </c>
      <c r="M1518" t="e">
        <v>#DIV/0!</v>
      </c>
      <c r="N1518" t="e">
        <v>#DIV/0!</v>
      </c>
      <c r="O1518" t="e">
        <v>#DIV/0!</v>
      </c>
      <c r="P1518">
        <v>0</v>
      </c>
      <c r="Q1518" t="e">
        <v>#DIV/0!</v>
      </c>
      <c r="R1518" t="e">
        <v>#DIV/0!</v>
      </c>
      <c r="S1518" t="e">
        <v>#DIV/0!</v>
      </c>
      <c r="T1518" t="e">
        <v>#DIV/0!</v>
      </c>
    </row>
    <row r="1519" spans="1:20" x14ac:dyDescent="0.55000000000000004">
      <c r="A1519">
        <v>0.84199999999999997</v>
      </c>
      <c r="B1519">
        <v>90</v>
      </c>
      <c r="C1519">
        <v>1644.316</v>
      </c>
      <c r="D1519">
        <v>1440.3409999999999</v>
      </c>
      <c r="E1519">
        <v>5.5E-2</v>
      </c>
      <c r="F1519">
        <v>17.526</v>
      </c>
      <c r="L1519" t="e">
        <v>#DIV/0!</v>
      </c>
      <c r="M1519" t="e">
        <v>#DIV/0!</v>
      </c>
      <c r="N1519" t="e">
        <v>#DIV/0!</v>
      </c>
      <c r="O1519" t="e">
        <v>#DIV/0!</v>
      </c>
      <c r="P1519">
        <v>0</v>
      </c>
      <c r="Q1519" t="e">
        <v>#DIV/0!</v>
      </c>
      <c r="R1519" t="e">
        <v>#DIV/0!</v>
      </c>
      <c r="S1519" t="e">
        <v>#DIV/0!</v>
      </c>
      <c r="T1519" t="e">
        <v>#DIV/0!</v>
      </c>
    </row>
    <row r="1520" spans="1:20" x14ac:dyDescent="0.55000000000000004">
      <c r="A1520">
        <v>0.748</v>
      </c>
      <c r="B1520">
        <v>90</v>
      </c>
      <c r="C1520">
        <v>1661.123</v>
      </c>
      <c r="D1520">
        <v>1468.0550000000001</v>
      </c>
      <c r="E1520">
        <v>4.9000000000000002E-2</v>
      </c>
      <c r="F1520">
        <v>20.477</v>
      </c>
      <c r="L1520" t="e">
        <v>#DIV/0!</v>
      </c>
      <c r="M1520" t="e">
        <v>#DIV/0!</v>
      </c>
      <c r="N1520" t="e">
        <v>#DIV/0!</v>
      </c>
      <c r="O1520" t="e">
        <v>#DIV/0!</v>
      </c>
      <c r="P1520">
        <v>0</v>
      </c>
      <c r="Q1520" t="e">
        <v>#DIV/0!</v>
      </c>
      <c r="R1520" t="e">
        <v>#DIV/0!</v>
      </c>
      <c r="S1520" t="e">
        <v>#DIV/0!</v>
      </c>
      <c r="T1520" t="e">
        <v>#DIV/0!</v>
      </c>
    </row>
    <row r="1521" spans="1:20" x14ac:dyDescent="0.55000000000000004">
      <c r="A1521">
        <v>0.83199999999999996</v>
      </c>
      <c r="B1521">
        <v>90</v>
      </c>
      <c r="C1521">
        <v>1636.213</v>
      </c>
      <c r="D1521">
        <v>1475.18</v>
      </c>
      <c r="E1521">
        <v>9.7000000000000003E-2</v>
      </c>
      <c r="F1521">
        <v>14.746</v>
      </c>
      <c r="L1521" t="e">
        <v>#DIV/0!</v>
      </c>
      <c r="M1521" t="e">
        <v>#DIV/0!</v>
      </c>
      <c r="N1521" t="e">
        <v>#DIV/0!</v>
      </c>
      <c r="O1521" t="e">
        <v>#DIV/0!</v>
      </c>
      <c r="P1521">
        <v>0</v>
      </c>
      <c r="Q1521" t="e">
        <v>#DIV/0!</v>
      </c>
      <c r="R1521" t="e">
        <v>#DIV/0!</v>
      </c>
      <c r="S1521" t="e">
        <v>#DIV/0!</v>
      </c>
      <c r="T1521" t="e">
        <v>#DIV/0!</v>
      </c>
    </row>
    <row r="1522" spans="1:20" x14ac:dyDescent="0.55000000000000004">
      <c r="A1522">
        <v>0.71599999999999997</v>
      </c>
      <c r="B1522">
        <v>90</v>
      </c>
      <c r="C1522">
        <v>1427.6</v>
      </c>
      <c r="D1522">
        <v>1559.675</v>
      </c>
      <c r="E1522">
        <v>0.113</v>
      </c>
      <c r="F1522">
        <v>18.448</v>
      </c>
      <c r="L1522" t="e">
        <v>#DIV/0!</v>
      </c>
      <c r="M1522" t="e">
        <v>#DIV/0!</v>
      </c>
      <c r="N1522" t="e">
        <v>#DIV/0!</v>
      </c>
      <c r="O1522" t="e">
        <v>#DIV/0!</v>
      </c>
      <c r="P1522">
        <v>0</v>
      </c>
      <c r="Q1522" t="e">
        <v>#DIV/0!</v>
      </c>
      <c r="R1522" t="e">
        <v>#DIV/0!</v>
      </c>
      <c r="S1522" t="e">
        <v>#DIV/0!</v>
      </c>
      <c r="T1522" t="e">
        <v>#DIV/0!</v>
      </c>
    </row>
    <row r="1523" spans="1:20" x14ac:dyDescent="0.55000000000000004">
      <c r="A1523">
        <v>0.86</v>
      </c>
      <c r="B1523">
        <v>90</v>
      </c>
      <c r="C1523">
        <v>1625.05</v>
      </c>
      <c r="D1523">
        <v>1623.222</v>
      </c>
      <c r="E1523">
        <v>0.224</v>
      </c>
      <c r="F1523">
        <v>17.617000000000001</v>
      </c>
      <c r="L1523" t="e">
        <v>#DIV/0!</v>
      </c>
      <c r="M1523" t="e">
        <v>#DIV/0!</v>
      </c>
      <c r="N1523" t="e">
        <v>#DIV/0!</v>
      </c>
      <c r="O1523" t="e">
        <v>#DIV/0!</v>
      </c>
      <c r="P1523">
        <v>0</v>
      </c>
      <c r="Q1523" t="e">
        <v>#DIV/0!</v>
      </c>
      <c r="R1523" t="e">
        <v>#DIV/0!</v>
      </c>
      <c r="S1523" t="e">
        <v>#DIV/0!</v>
      </c>
      <c r="T1523" t="e">
        <v>#DIV/0!</v>
      </c>
    </row>
    <row r="1524" spans="1:20" x14ac:dyDescent="0.55000000000000004">
      <c r="A1524">
        <v>0.76100000000000001</v>
      </c>
      <c r="B1524">
        <v>90</v>
      </c>
      <c r="C1524">
        <v>1622.585</v>
      </c>
      <c r="D1524">
        <v>1657.25</v>
      </c>
      <c r="E1524">
        <v>0.24099999999999999</v>
      </c>
      <c r="F1524">
        <v>16.745999999999999</v>
      </c>
      <c r="L1524" t="e">
        <v>#DIV/0!</v>
      </c>
      <c r="M1524" t="e">
        <v>#DIV/0!</v>
      </c>
      <c r="N1524" t="e">
        <v>#DIV/0!</v>
      </c>
      <c r="O1524" t="e">
        <v>#DIV/0!</v>
      </c>
      <c r="P1524">
        <v>0</v>
      </c>
      <c r="Q1524" t="e">
        <v>#DIV/0!</v>
      </c>
      <c r="R1524" t="e">
        <v>#DIV/0!</v>
      </c>
      <c r="S1524" t="e">
        <v>#DIV/0!</v>
      </c>
      <c r="T1524" t="e">
        <v>#DIV/0!</v>
      </c>
    </row>
    <row r="1525" spans="1:20" x14ac:dyDescent="0.55000000000000004">
      <c r="A1525">
        <v>0.83099999999999996</v>
      </c>
      <c r="B1525">
        <v>90</v>
      </c>
      <c r="C1525">
        <v>1764.1790000000001</v>
      </c>
      <c r="D1525">
        <v>1772.65</v>
      </c>
      <c r="E1525">
        <v>9.4E-2</v>
      </c>
      <c r="F1525">
        <v>16.849</v>
      </c>
      <c r="L1525" t="e">
        <v>#DIV/0!</v>
      </c>
      <c r="M1525" t="e">
        <v>#DIV/0!</v>
      </c>
      <c r="N1525" t="e">
        <v>#DIV/0!</v>
      </c>
      <c r="O1525" t="e">
        <v>#DIV/0!</v>
      </c>
      <c r="P1525">
        <v>0</v>
      </c>
      <c r="Q1525" t="e">
        <v>#DIV/0!</v>
      </c>
      <c r="R1525" t="e">
        <v>#DIV/0!</v>
      </c>
      <c r="S1525" t="e">
        <v>#DIV/0!</v>
      </c>
      <c r="T1525" t="e">
        <v>#DIV/0!</v>
      </c>
    </row>
    <row r="1526" spans="1:20" x14ac:dyDescent="0.55000000000000004">
      <c r="A1526">
        <v>0.873</v>
      </c>
      <c r="B1526">
        <v>91</v>
      </c>
      <c r="C1526">
        <v>105.557</v>
      </c>
      <c r="D1526">
        <v>134.87700000000001</v>
      </c>
      <c r="E1526">
        <v>0.20100000000000001</v>
      </c>
      <c r="F1526">
        <v>9.1549999999999994</v>
      </c>
      <c r="L1526" t="e">
        <v>#DIV/0!</v>
      </c>
      <c r="M1526" t="e">
        <v>#DIV/0!</v>
      </c>
      <c r="N1526" t="e">
        <v>#DIV/0!</v>
      </c>
      <c r="O1526" t="e">
        <v>#DIV/0!</v>
      </c>
      <c r="P1526">
        <v>0</v>
      </c>
      <c r="Q1526" t="e">
        <v>#DIV/0!</v>
      </c>
      <c r="R1526" t="e">
        <v>#DIV/0!</v>
      </c>
      <c r="S1526" t="e">
        <v>#DIV/0!</v>
      </c>
      <c r="T1526" t="e">
        <v>#DIV/0!</v>
      </c>
    </row>
    <row r="1527" spans="1:20" x14ac:dyDescent="0.55000000000000004">
      <c r="A1527">
        <v>0.90900000000000003</v>
      </c>
      <c r="B1527">
        <v>91</v>
      </c>
      <c r="C1527">
        <v>49.942999999999998</v>
      </c>
      <c r="D1527">
        <v>137.08600000000001</v>
      </c>
      <c r="E1527">
        <v>0.374</v>
      </c>
      <c r="F1527">
        <v>11.656000000000001</v>
      </c>
      <c r="L1527" t="e">
        <v>#DIV/0!</v>
      </c>
      <c r="M1527" t="e">
        <v>#DIV/0!</v>
      </c>
      <c r="N1527" t="e">
        <v>#DIV/0!</v>
      </c>
      <c r="O1527" t="e">
        <v>#DIV/0!</v>
      </c>
      <c r="P1527">
        <v>0</v>
      </c>
      <c r="Q1527" t="e">
        <v>#DIV/0!</v>
      </c>
      <c r="R1527" t="e">
        <v>#DIV/0!</v>
      </c>
      <c r="S1527" t="e">
        <v>#DIV/0!</v>
      </c>
      <c r="T1527" t="e">
        <v>#DIV/0!</v>
      </c>
    </row>
    <row r="1528" spans="1:20" x14ac:dyDescent="0.55000000000000004">
      <c r="A1528">
        <v>0.754</v>
      </c>
      <c r="B1528">
        <v>91</v>
      </c>
      <c r="C1528">
        <v>2321.422</v>
      </c>
      <c r="D1528">
        <v>186.51599999999999</v>
      </c>
      <c r="E1528">
        <v>1.4E-2</v>
      </c>
      <c r="F1528">
        <v>9.8320000000000007</v>
      </c>
      <c r="L1528" t="e">
        <v>#DIV/0!</v>
      </c>
      <c r="M1528" t="e">
        <v>#DIV/0!</v>
      </c>
      <c r="N1528" t="e">
        <v>#DIV/0!</v>
      </c>
      <c r="O1528" t="e">
        <v>#DIV/0!</v>
      </c>
      <c r="P1528">
        <v>0</v>
      </c>
      <c r="Q1528" t="e">
        <v>#DIV/0!</v>
      </c>
      <c r="R1528" t="e">
        <v>#DIV/0!</v>
      </c>
      <c r="S1528" t="e">
        <v>#DIV/0!</v>
      </c>
      <c r="T1528" t="e">
        <v>#DIV/0!</v>
      </c>
    </row>
    <row r="1529" spans="1:20" x14ac:dyDescent="0.55000000000000004">
      <c r="A1529">
        <v>0.96499999999999997</v>
      </c>
      <c r="B1529">
        <v>91</v>
      </c>
      <c r="C1529">
        <v>1018.186</v>
      </c>
      <c r="D1529">
        <v>246.55699999999999</v>
      </c>
      <c r="E1529">
        <v>0.32100000000000001</v>
      </c>
      <c r="F1529">
        <v>7.4829999999999997</v>
      </c>
      <c r="L1529" t="e">
        <v>#DIV/0!</v>
      </c>
      <c r="M1529" t="e">
        <v>#DIV/0!</v>
      </c>
      <c r="N1529" t="e">
        <v>#DIV/0!</v>
      </c>
      <c r="O1529" t="e">
        <v>#DIV/0!</v>
      </c>
      <c r="P1529">
        <v>0</v>
      </c>
      <c r="Q1529" t="e">
        <v>#DIV/0!</v>
      </c>
      <c r="R1529" t="e">
        <v>#DIV/0!</v>
      </c>
      <c r="S1529" t="e">
        <v>#DIV/0!</v>
      </c>
      <c r="T1529" t="e">
        <v>#DIV/0!</v>
      </c>
    </row>
    <row r="1530" spans="1:20" x14ac:dyDescent="0.55000000000000004">
      <c r="A1530">
        <v>0.996</v>
      </c>
      <c r="B1530">
        <v>91</v>
      </c>
      <c r="C1530">
        <v>1039.9670000000001</v>
      </c>
      <c r="D1530">
        <v>284.63299999999998</v>
      </c>
      <c r="E1530">
        <v>0.23400000000000001</v>
      </c>
      <c r="F1530">
        <v>5.2009999999999996</v>
      </c>
      <c r="L1530" t="e">
        <v>#DIV/0!</v>
      </c>
      <c r="M1530" t="e">
        <v>#DIV/0!</v>
      </c>
      <c r="N1530" t="e">
        <v>#DIV/0!</v>
      </c>
      <c r="O1530" t="e">
        <v>#DIV/0!</v>
      </c>
      <c r="P1530">
        <v>0</v>
      </c>
      <c r="Q1530" t="e">
        <v>#DIV/0!</v>
      </c>
      <c r="R1530" t="e">
        <v>#DIV/0!</v>
      </c>
      <c r="S1530" t="e">
        <v>#DIV/0!</v>
      </c>
      <c r="T1530" t="e">
        <v>#DIV/0!</v>
      </c>
    </row>
    <row r="1531" spans="1:20" x14ac:dyDescent="0.55000000000000004">
      <c r="A1531">
        <v>0.84599999999999997</v>
      </c>
      <c r="B1531">
        <v>91</v>
      </c>
      <c r="C1531">
        <v>1598.4269999999999</v>
      </c>
      <c r="D1531">
        <v>419.12200000000001</v>
      </c>
      <c r="E1531">
        <v>0.16800000000000001</v>
      </c>
      <c r="F1531">
        <v>10.984999999999999</v>
      </c>
      <c r="L1531" t="e">
        <v>#DIV/0!</v>
      </c>
      <c r="M1531" t="e">
        <v>#DIV/0!</v>
      </c>
      <c r="N1531" t="e">
        <v>#DIV/0!</v>
      </c>
      <c r="O1531" t="e">
        <v>#DIV/0!</v>
      </c>
      <c r="P1531">
        <v>0</v>
      </c>
      <c r="Q1531" t="e">
        <v>#DIV/0!</v>
      </c>
      <c r="R1531" t="e">
        <v>#DIV/0!</v>
      </c>
      <c r="S1531" t="e">
        <v>#DIV/0!</v>
      </c>
      <c r="T1531" t="e">
        <v>#DIV/0!</v>
      </c>
    </row>
    <row r="1532" spans="1:20" x14ac:dyDescent="0.55000000000000004">
      <c r="A1532">
        <v>0.876</v>
      </c>
      <c r="B1532">
        <v>91</v>
      </c>
      <c r="C1532">
        <v>684.52499999999998</v>
      </c>
      <c r="D1532">
        <v>571.46199999999999</v>
      </c>
      <c r="E1532">
        <v>2.4E-2</v>
      </c>
      <c r="F1532">
        <v>10.893000000000001</v>
      </c>
      <c r="L1532" t="e">
        <v>#DIV/0!</v>
      </c>
      <c r="M1532" t="e">
        <v>#DIV/0!</v>
      </c>
      <c r="N1532" t="e">
        <v>#DIV/0!</v>
      </c>
      <c r="O1532" t="e">
        <v>#DIV/0!</v>
      </c>
      <c r="P1532">
        <v>0</v>
      </c>
      <c r="Q1532" t="e">
        <v>#DIV/0!</v>
      </c>
      <c r="R1532" t="e">
        <v>#DIV/0!</v>
      </c>
      <c r="S1532" t="e">
        <v>#DIV/0!</v>
      </c>
      <c r="T1532" t="e">
        <v>#DIV/0!</v>
      </c>
    </row>
    <row r="1533" spans="1:20" x14ac:dyDescent="0.55000000000000004">
      <c r="A1533">
        <v>0.74099999999999999</v>
      </c>
      <c r="B1533">
        <v>91</v>
      </c>
      <c r="C1533">
        <v>2134.2159999999999</v>
      </c>
      <c r="D1533">
        <v>1012.317</v>
      </c>
      <c r="E1533">
        <v>0.127</v>
      </c>
      <c r="F1533">
        <v>12.680999999999999</v>
      </c>
      <c r="L1533" t="e">
        <v>#DIV/0!</v>
      </c>
      <c r="M1533" t="e">
        <v>#DIV/0!</v>
      </c>
      <c r="N1533" t="e">
        <v>#DIV/0!</v>
      </c>
      <c r="O1533" t="e">
        <v>#DIV/0!</v>
      </c>
      <c r="P1533">
        <v>0</v>
      </c>
      <c r="Q1533" t="e">
        <v>#DIV/0!</v>
      </c>
      <c r="R1533" t="e">
        <v>#DIV/0!</v>
      </c>
      <c r="S1533" t="e">
        <v>#DIV/0!</v>
      </c>
      <c r="T1533" t="e">
        <v>#DIV/0!</v>
      </c>
    </row>
    <row r="1534" spans="1:20" x14ac:dyDescent="0.55000000000000004">
      <c r="A1534">
        <v>0.878</v>
      </c>
      <c r="B1534">
        <v>91</v>
      </c>
      <c r="C1534">
        <v>1332.0530000000001</v>
      </c>
      <c r="D1534">
        <v>1030.684</v>
      </c>
      <c r="E1534">
        <v>0.18</v>
      </c>
      <c r="F1534">
        <v>10.59</v>
      </c>
      <c r="L1534" t="e">
        <v>#DIV/0!</v>
      </c>
      <c r="M1534" t="e">
        <v>#DIV/0!</v>
      </c>
      <c r="N1534" t="e">
        <v>#DIV/0!</v>
      </c>
      <c r="O1534" t="e">
        <v>#DIV/0!</v>
      </c>
      <c r="P1534">
        <v>0</v>
      </c>
      <c r="Q1534" t="e">
        <v>#DIV/0!</v>
      </c>
      <c r="R1534" t="e">
        <v>#DIV/0!</v>
      </c>
      <c r="S1534" t="e">
        <v>#DIV/0!</v>
      </c>
      <c r="T1534" t="e">
        <v>#DIV/0!</v>
      </c>
    </row>
    <row r="1535" spans="1:20" x14ac:dyDescent="0.55000000000000004">
      <c r="A1535">
        <v>0.73599999999999999</v>
      </c>
      <c r="B1535">
        <v>91</v>
      </c>
      <c r="C1535">
        <v>754.10900000000004</v>
      </c>
      <c r="D1535">
        <v>1081.098</v>
      </c>
      <c r="E1535">
        <v>0.14599999999999999</v>
      </c>
      <c r="F1535">
        <v>11.083</v>
      </c>
      <c r="L1535" t="e">
        <v>#DIV/0!</v>
      </c>
      <c r="M1535" t="e">
        <v>#DIV/0!</v>
      </c>
      <c r="N1535" t="e">
        <v>#DIV/0!</v>
      </c>
      <c r="O1535" t="e">
        <v>#DIV/0!</v>
      </c>
      <c r="P1535">
        <v>0</v>
      </c>
      <c r="Q1535" t="e">
        <v>#DIV/0!</v>
      </c>
      <c r="R1535" t="e">
        <v>#DIV/0!</v>
      </c>
      <c r="S1535" t="e">
        <v>#DIV/0!</v>
      </c>
      <c r="T1535" t="e">
        <v>#DIV/0!</v>
      </c>
    </row>
    <row r="1536" spans="1:20" x14ac:dyDescent="0.55000000000000004">
      <c r="A1536">
        <v>0.76600000000000001</v>
      </c>
      <c r="B1536">
        <v>91</v>
      </c>
      <c r="C1536">
        <v>1014.549</v>
      </c>
      <c r="D1536">
        <v>1857.4179999999999</v>
      </c>
      <c r="E1536">
        <v>0.26600000000000001</v>
      </c>
      <c r="F1536">
        <v>9.5990000000000002</v>
      </c>
      <c r="L1536" t="e">
        <v>#DIV/0!</v>
      </c>
      <c r="M1536" t="e">
        <v>#DIV/0!</v>
      </c>
      <c r="N1536" t="e">
        <v>#DIV/0!</v>
      </c>
      <c r="O1536" t="e">
        <v>#DIV/0!</v>
      </c>
      <c r="P1536">
        <v>0</v>
      </c>
      <c r="Q1536" t="e">
        <v>#DIV/0!</v>
      </c>
      <c r="R1536" t="e">
        <v>#DIV/0!</v>
      </c>
      <c r="S1536" t="e">
        <v>#DIV/0!</v>
      </c>
      <c r="T1536" t="e">
        <v>#DIV/0!</v>
      </c>
    </row>
    <row r="1537" spans="1:20" x14ac:dyDescent="0.55000000000000004">
      <c r="A1537">
        <v>0.79300000000000004</v>
      </c>
      <c r="B1537">
        <v>91</v>
      </c>
      <c r="C1537">
        <v>974.61099999999999</v>
      </c>
      <c r="D1537">
        <v>1867.702</v>
      </c>
      <c r="E1537">
        <v>0.20699999999999999</v>
      </c>
      <c r="F1537">
        <v>11.824999999999999</v>
      </c>
      <c r="L1537" t="e">
        <v>#DIV/0!</v>
      </c>
      <c r="M1537" t="e">
        <v>#DIV/0!</v>
      </c>
      <c r="N1537" t="e">
        <v>#DIV/0!</v>
      </c>
      <c r="O1537" t="e">
        <v>#DIV/0!</v>
      </c>
      <c r="P1537">
        <v>0</v>
      </c>
      <c r="Q1537" t="e">
        <v>#DIV/0!</v>
      </c>
      <c r="R1537" t="e">
        <v>#DIV/0!</v>
      </c>
      <c r="S1537" t="e">
        <v>#DIV/0!</v>
      </c>
      <c r="T1537" t="e">
        <v>#DIV/0!</v>
      </c>
    </row>
    <row r="1538" spans="1:20" x14ac:dyDescent="0.55000000000000004">
      <c r="A1538">
        <v>0.872</v>
      </c>
      <c r="B1538">
        <v>91</v>
      </c>
      <c r="C1538">
        <v>2467.558</v>
      </c>
      <c r="D1538">
        <v>2104.2280000000001</v>
      </c>
      <c r="E1538">
        <v>7.8E-2</v>
      </c>
      <c r="F1538">
        <v>12.393000000000001</v>
      </c>
      <c r="L1538" t="e">
        <v>#DIV/0!</v>
      </c>
      <c r="M1538" t="e">
        <v>#DIV/0!</v>
      </c>
      <c r="N1538" t="e">
        <v>#DIV/0!</v>
      </c>
      <c r="O1538" t="e">
        <v>#DIV/0!</v>
      </c>
      <c r="P1538">
        <v>0</v>
      </c>
      <c r="Q1538" t="e">
        <v>#DIV/0!</v>
      </c>
      <c r="R1538" t="e">
        <v>#DIV/0!</v>
      </c>
      <c r="S1538" t="e">
        <v>#DIV/0!</v>
      </c>
      <c r="T1538" t="e">
        <v>#DIV/0!</v>
      </c>
    </row>
    <row r="1539" spans="1:20" x14ac:dyDescent="0.55000000000000004">
      <c r="A1539">
        <v>0.72699999999999998</v>
      </c>
      <c r="B1539">
        <v>92</v>
      </c>
      <c r="C1539">
        <v>529.50800000000004</v>
      </c>
      <c r="D1539">
        <v>473.00400000000002</v>
      </c>
      <c r="E1539">
        <v>1.4999999999999999E-2</v>
      </c>
      <c r="F1539">
        <v>13.522</v>
      </c>
      <c r="L1539" t="e">
        <v>#DIV/0!</v>
      </c>
      <c r="M1539" t="e">
        <v>#DIV/0!</v>
      </c>
      <c r="N1539" t="e">
        <v>#DIV/0!</v>
      </c>
      <c r="O1539" t="e">
        <v>#DIV/0!</v>
      </c>
      <c r="P1539">
        <v>0</v>
      </c>
      <c r="Q1539" t="e">
        <v>#DIV/0!</v>
      </c>
      <c r="R1539" t="e">
        <v>#DIV/0!</v>
      </c>
      <c r="S1539" t="e">
        <v>#DIV/0!</v>
      </c>
      <c r="T1539" t="e">
        <v>#DIV/0!</v>
      </c>
    </row>
    <row r="1540" spans="1:20" x14ac:dyDescent="0.55000000000000004">
      <c r="A1540">
        <v>0.72599999999999998</v>
      </c>
      <c r="B1540">
        <v>92</v>
      </c>
      <c r="C1540">
        <v>2415.328</v>
      </c>
      <c r="D1540">
        <v>951.20299999999997</v>
      </c>
      <c r="E1540">
        <v>0.26600000000000001</v>
      </c>
      <c r="F1540">
        <v>14.606999999999999</v>
      </c>
      <c r="L1540" t="e">
        <v>#DIV/0!</v>
      </c>
      <c r="M1540" t="e">
        <v>#DIV/0!</v>
      </c>
      <c r="N1540" t="e">
        <v>#DIV/0!</v>
      </c>
      <c r="O1540" t="e">
        <v>#DIV/0!</v>
      </c>
      <c r="P1540">
        <v>0</v>
      </c>
      <c r="Q1540" t="e">
        <v>#DIV/0!</v>
      </c>
      <c r="R1540" t="e">
        <v>#DIV/0!</v>
      </c>
      <c r="S1540" t="e">
        <v>#DIV/0!</v>
      </c>
      <c r="T1540" t="e">
        <v>#DIV/0!</v>
      </c>
    </row>
    <row r="1541" spans="1:20" x14ac:dyDescent="0.55000000000000004">
      <c r="A1541">
        <v>0.77400000000000002</v>
      </c>
      <c r="B1541">
        <v>92</v>
      </c>
      <c r="C1541">
        <v>2386.2710000000002</v>
      </c>
      <c r="D1541">
        <v>994.875</v>
      </c>
      <c r="E1541">
        <v>0.124</v>
      </c>
      <c r="F1541">
        <v>11.683999999999999</v>
      </c>
      <c r="L1541" t="e">
        <v>#DIV/0!</v>
      </c>
      <c r="M1541" t="e">
        <v>#DIV/0!</v>
      </c>
      <c r="N1541" t="e">
        <v>#DIV/0!</v>
      </c>
      <c r="O1541" t="e">
        <v>#DIV/0!</v>
      </c>
      <c r="P1541">
        <v>0</v>
      </c>
      <c r="Q1541" t="e">
        <v>#DIV/0!</v>
      </c>
      <c r="R1541" t="e">
        <v>#DIV/0!</v>
      </c>
      <c r="S1541" t="e">
        <v>#DIV/0!</v>
      </c>
      <c r="T1541" t="e">
        <v>#DIV/0!</v>
      </c>
    </row>
    <row r="1542" spans="1:20" x14ac:dyDescent="0.55000000000000004">
      <c r="A1542">
        <v>0.82599999999999996</v>
      </c>
      <c r="B1542">
        <v>92</v>
      </c>
      <c r="C1542">
        <v>845.69299999999998</v>
      </c>
      <c r="D1542">
        <v>1571.6110000000001</v>
      </c>
      <c r="E1542">
        <v>0.16200000000000001</v>
      </c>
      <c r="F1542">
        <v>13.959</v>
      </c>
      <c r="L1542" t="e">
        <v>#DIV/0!</v>
      </c>
      <c r="M1542" t="e">
        <v>#DIV/0!</v>
      </c>
      <c r="N1542" t="e">
        <v>#DIV/0!</v>
      </c>
      <c r="O1542" t="e">
        <v>#DIV/0!</v>
      </c>
      <c r="P1542">
        <v>0</v>
      </c>
      <c r="Q1542" t="e">
        <v>#DIV/0!</v>
      </c>
      <c r="R1542" t="e">
        <v>#DIV/0!</v>
      </c>
      <c r="S1542" t="e">
        <v>#DIV/0!</v>
      </c>
      <c r="T1542" t="e">
        <v>#DIV/0!</v>
      </c>
    </row>
    <row r="1543" spans="1:20" x14ac:dyDescent="0.55000000000000004">
      <c r="A1543">
        <v>0.73399999999999999</v>
      </c>
      <c r="B1543">
        <v>92</v>
      </c>
      <c r="C1543">
        <v>869.31399999999996</v>
      </c>
      <c r="D1543">
        <v>1642.558</v>
      </c>
      <c r="E1543">
        <v>9.1999999999999998E-2</v>
      </c>
      <c r="F1543">
        <v>11.315</v>
      </c>
      <c r="L1543" t="e">
        <v>#DIV/0!</v>
      </c>
      <c r="M1543" t="e">
        <v>#DIV/0!</v>
      </c>
      <c r="N1543" t="e">
        <v>#DIV/0!</v>
      </c>
      <c r="O1543" t="e">
        <v>#DIV/0!</v>
      </c>
      <c r="P1543">
        <v>0</v>
      </c>
      <c r="Q1543" t="e">
        <v>#DIV/0!</v>
      </c>
      <c r="R1543" t="e">
        <v>#DIV/0!</v>
      </c>
      <c r="S1543" t="e">
        <v>#DIV/0!</v>
      </c>
      <c r="T1543" t="e">
        <v>#DIV/0!</v>
      </c>
    </row>
    <row r="1544" spans="1:20" x14ac:dyDescent="0.55000000000000004">
      <c r="A1544">
        <v>0.754</v>
      </c>
      <c r="B1544">
        <v>92</v>
      </c>
      <c r="C1544">
        <v>851.21799999999996</v>
      </c>
      <c r="D1544">
        <v>1677.345</v>
      </c>
      <c r="E1544">
        <v>0.159</v>
      </c>
      <c r="F1544">
        <v>10.287000000000001</v>
      </c>
      <c r="L1544" t="e">
        <v>#DIV/0!</v>
      </c>
      <c r="M1544" t="e">
        <v>#DIV/0!</v>
      </c>
      <c r="N1544" t="e">
        <v>#DIV/0!</v>
      </c>
      <c r="O1544" t="e">
        <v>#DIV/0!</v>
      </c>
      <c r="P1544">
        <v>0</v>
      </c>
      <c r="Q1544" t="e">
        <v>#DIV/0!</v>
      </c>
      <c r="R1544" t="e">
        <v>#DIV/0!</v>
      </c>
      <c r="S1544" t="e">
        <v>#DIV/0!</v>
      </c>
      <c r="T1544" t="e">
        <v>#DIV/0!</v>
      </c>
    </row>
    <row r="1545" spans="1:20" x14ac:dyDescent="0.55000000000000004">
      <c r="A1545">
        <v>0.82899999999999996</v>
      </c>
      <c r="B1545">
        <v>93</v>
      </c>
      <c r="C1545">
        <v>164.24100000000001</v>
      </c>
      <c r="D1545">
        <v>33.606000000000002</v>
      </c>
      <c r="E1545">
        <v>0.18099999999999999</v>
      </c>
      <c r="F1545">
        <v>11.364000000000001</v>
      </c>
      <c r="L1545" t="e">
        <v>#DIV/0!</v>
      </c>
      <c r="M1545" t="e">
        <v>#DIV/0!</v>
      </c>
      <c r="N1545" t="e">
        <v>#DIV/0!</v>
      </c>
      <c r="O1545" t="e">
        <v>#DIV/0!</v>
      </c>
      <c r="P1545">
        <v>0</v>
      </c>
      <c r="Q1545" t="e">
        <v>#DIV/0!</v>
      </c>
      <c r="R1545" t="e">
        <v>#DIV/0!</v>
      </c>
      <c r="S1545" t="e">
        <v>#DIV/0!</v>
      </c>
      <c r="T1545" t="e">
        <v>#DIV/0!</v>
      </c>
    </row>
    <row r="1546" spans="1:20" x14ac:dyDescent="0.55000000000000004">
      <c r="A1546">
        <v>0.92100000000000004</v>
      </c>
      <c r="B1546">
        <v>93</v>
      </c>
      <c r="C1546">
        <v>146.565</v>
      </c>
      <c r="D1546">
        <v>64.409000000000006</v>
      </c>
      <c r="E1546">
        <v>0.14099999999999999</v>
      </c>
      <c r="F1546">
        <v>10.754</v>
      </c>
      <c r="L1546" t="e">
        <v>#DIV/0!</v>
      </c>
      <c r="M1546" t="e">
        <v>#DIV/0!</v>
      </c>
      <c r="N1546" t="e">
        <v>#DIV/0!</v>
      </c>
      <c r="O1546" t="e">
        <v>#DIV/0!</v>
      </c>
      <c r="P1546">
        <v>0</v>
      </c>
      <c r="Q1546" t="e">
        <v>#DIV/0!</v>
      </c>
      <c r="R1546" t="e">
        <v>#DIV/0!</v>
      </c>
      <c r="S1546" t="e">
        <v>#DIV/0!</v>
      </c>
      <c r="T1546" t="e">
        <v>#DIV/0!</v>
      </c>
    </row>
    <row r="1547" spans="1:20" x14ac:dyDescent="0.55000000000000004">
      <c r="A1547">
        <v>0.753</v>
      </c>
      <c r="B1547">
        <v>93</v>
      </c>
      <c r="C1547">
        <v>99.754000000000005</v>
      </c>
      <c r="D1547">
        <v>275.488</v>
      </c>
      <c r="E1547">
        <v>8.6999999999999994E-2</v>
      </c>
      <c r="F1547">
        <v>15.7</v>
      </c>
      <c r="L1547" t="e">
        <v>#DIV/0!</v>
      </c>
      <c r="M1547" t="e">
        <v>#DIV/0!</v>
      </c>
      <c r="N1547" t="e">
        <v>#DIV/0!</v>
      </c>
      <c r="O1547" t="e">
        <v>#DIV/0!</v>
      </c>
      <c r="P1547">
        <v>0</v>
      </c>
      <c r="Q1547" t="e">
        <v>#DIV/0!</v>
      </c>
      <c r="R1547" t="e">
        <v>#DIV/0!</v>
      </c>
      <c r="S1547" t="e">
        <v>#DIV/0!</v>
      </c>
      <c r="T1547" t="e">
        <v>#DIV/0!</v>
      </c>
    </row>
    <row r="1548" spans="1:20" x14ac:dyDescent="0.55000000000000004">
      <c r="A1548">
        <v>0.78400000000000003</v>
      </c>
      <c r="B1548">
        <v>93</v>
      </c>
      <c r="C1548">
        <v>2474.2730000000001</v>
      </c>
      <c r="D1548">
        <v>409.39100000000002</v>
      </c>
      <c r="E1548">
        <v>0.13400000000000001</v>
      </c>
      <c r="F1548">
        <v>12.763999999999999</v>
      </c>
      <c r="L1548" t="e">
        <v>#DIV/0!</v>
      </c>
      <c r="M1548" t="e">
        <v>#DIV/0!</v>
      </c>
      <c r="N1548" t="e">
        <v>#DIV/0!</v>
      </c>
      <c r="O1548" t="e">
        <v>#DIV/0!</v>
      </c>
      <c r="P1548">
        <v>0</v>
      </c>
      <c r="Q1548" t="e">
        <v>#DIV/0!</v>
      </c>
      <c r="R1548" t="e">
        <v>#DIV/0!</v>
      </c>
      <c r="S1548" t="e">
        <v>#DIV/0!</v>
      </c>
      <c r="T1548" t="e">
        <v>#DIV/0!</v>
      </c>
    </row>
    <row r="1549" spans="1:20" x14ac:dyDescent="0.55000000000000004">
      <c r="A1549">
        <v>0.754</v>
      </c>
      <c r="B1549">
        <v>93</v>
      </c>
      <c r="C1549">
        <v>916.07799999999997</v>
      </c>
      <c r="D1549">
        <v>1039.4760000000001</v>
      </c>
      <c r="E1549">
        <v>0.13500000000000001</v>
      </c>
      <c r="F1549">
        <v>19.198</v>
      </c>
      <c r="L1549" t="e">
        <v>#DIV/0!</v>
      </c>
      <c r="M1549" t="e">
        <v>#DIV/0!</v>
      </c>
      <c r="N1549" t="e">
        <v>#DIV/0!</v>
      </c>
      <c r="O1549" t="e">
        <v>#DIV/0!</v>
      </c>
      <c r="P1549">
        <v>0</v>
      </c>
      <c r="Q1549" t="e">
        <v>#DIV/0!</v>
      </c>
      <c r="R1549" t="e">
        <v>#DIV/0!</v>
      </c>
      <c r="S1549" t="e">
        <v>#DIV/0!</v>
      </c>
      <c r="T1549" t="e">
        <v>#DIV/0!</v>
      </c>
    </row>
    <row r="1550" spans="1:20" x14ac:dyDescent="0.55000000000000004">
      <c r="A1550">
        <v>0.999</v>
      </c>
      <c r="B1550">
        <v>93</v>
      </c>
      <c r="C1550">
        <v>2492.857</v>
      </c>
      <c r="D1550">
        <v>1134.9829999999999</v>
      </c>
      <c r="E1550">
        <v>8.4000000000000005E-2</v>
      </c>
      <c r="F1550">
        <v>14.643000000000001</v>
      </c>
      <c r="L1550" t="e">
        <v>#DIV/0!</v>
      </c>
      <c r="M1550" t="e">
        <v>#DIV/0!</v>
      </c>
      <c r="N1550" t="e">
        <v>#DIV/0!</v>
      </c>
      <c r="O1550" t="e">
        <v>#DIV/0!</v>
      </c>
      <c r="P1550">
        <v>0</v>
      </c>
      <c r="Q1550" t="e">
        <v>#DIV/0!</v>
      </c>
      <c r="R1550" t="e">
        <v>#DIV/0!</v>
      </c>
      <c r="S1550" t="e">
        <v>#DIV/0!</v>
      </c>
      <c r="T1550" t="e">
        <v>#DIV/0!</v>
      </c>
    </row>
    <row r="1551" spans="1:20" x14ac:dyDescent="0.55000000000000004">
      <c r="A1551">
        <v>0.83099999999999996</v>
      </c>
      <c r="B1551">
        <v>93</v>
      </c>
      <c r="C1551">
        <v>2532.0219999999999</v>
      </c>
      <c r="D1551">
        <v>1177.152</v>
      </c>
      <c r="E1551">
        <v>0.24099999999999999</v>
      </c>
      <c r="F1551">
        <v>11.683999999999999</v>
      </c>
      <c r="L1551" t="e">
        <v>#DIV/0!</v>
      </c>
      <c r="M1551" t="e">
        <v>#DIV/0!</v>
      </c>
      <c r="N1551" t="e">
        <v>#DIV/0!</v>
      </c>
      <c r="O1551" t="e">
        <v>#DIV/0!</v>
      </c>
      <c r="P1551">
        <v>0</v>
      </c>
      <c r="Q1551" t="e">
        <v>#DIV/0!</v>
      </c>
      <c r="R1551" t="e">
        <v>#DIV/0!</v>
      </c>
      <c r="S1551" t="e">
        <v>#DIV/0!</v>
      </c>
      <c r="T1551" t="e">
        <v>#DIV/0!</v>
      </c>
    </row>
    <row r="1552" spans="1:20" x14ac:dyDescent="0.55000000000000004">
      <c r="A1552">
        <v>0.85399999999999998</v>
      </c>
      <c r="B1552">
        <v>93</v>
      </c>
      <c r="C1552">
        <v>345.31900000000002</v>
      </c>
      <c r="D1552">
        <v>1468.133</v>
      </c>
      <c r="E1552">
        <v>0.19700000000000001</v>
      </c>
      <c r="F1552">
        <v>15.585000000000001</v>
      </c>
      <c r="L1552" t="e">
        <v>#DIV/0!</v>
      </c>
      <c r="M1552" t="e">
        <v>#DIV/0!</v>
      </c>
      <c r="N1552" t="e">
        <v>#DIV/0!</v>
      </c>
      <c r="O1552" t="e">
        <v>#DIV/0!</v>
      </c>
      <c r="P1552">
        <v>0</v>
      </c>
      <c r="Q1552" t="e">
        <v>#DIV/0!</v>
      </c>
      <c r="R1552" t="e">
        <v>#DIV/0!</v>
      </c>
      <c r="S1552" t="e">
        <v>#DIV/0!</v>
      </c>
      <c r="T1552" t="e">
        <v>#DIV/0!</v>
      </c>
    </row>
    <row r="1553" spans="1:20" x14ac:dyDescent="0.55000000000000004">
      <c r="A1553">
        <v>0.80700000000000005</v>
      </c>
      <c r="B1553">
        <v>93</v>
      </c>
      <c r="C1553">
        <v>520.05499999999995</v>
      </c>
      <c r="D1553">
        <v>1495.7809999999999</v>
      </c>
      <c r="E1553">
        <v>0.14799999999999999</v>
      </c>
      <c r="F1553">
        <v>20.34</v>
      </c>
      <c r="L1553" t="e">
        <v>#DIV/0!</v>
      </c>
      <c r="M1553" t="e">
        <v>#DIV/0!</v>
      </c>
      <c r="N1553" t="e">
        <v>#DIV/0!</v>
      </c>
      <c r="O1553" t="e">
        <v>#DIV/0!</v>
      </c>
      <c r="P1553">
        <v>0</v>
      </c>
      <c r="Q1553" t="e">
        <v>#DIV/0!</v>
      </c>
      <c r="R1553" t="e">
        <v>#DIV/0!</v>
      </c>
      <c r="S1553" t="e">
        <v>#DIV/0!</v>
      </c>
      <c r="T1553" t="e">
        <v>#DIV/0!</v>
      </c>
    </row>
    <row r="1554" spans="1:20" x14ac:dyDescent="0.55000000000000004">
      <c r="A1554">
        <v>0.82499999999999996</v>
      </c>
      <c r="B1554">
        <v>93</v>
      </c>
      <c r="C1554">
        <v>339.51499999999999</v>
      </c>
      <c r="D1554">
        <v>1513.58</v>
      </c>
      <c r="E1554">
        <v>0.11899999999999999</v>
      </c>
      <c r="F1554">
        <v>14.577999999999999</v>
      </c>
      <c r="L1554" t="e">
        <v>#DIV/0!</v>
      </c>
      <c r="M1554" t="e">
        <v>#DIV/0!</v>
      </c>
      <c r="N1554" t="e">
        <v>#DIV/0!</v>
      </c>
      <c r="O1554" t="e">
        <v>#DIV/0!</v>
      </c>
      <c r="P1554">
        <v>0</v>
      </c>
      <c r="Q1554" t="e">
        <v>#DIV/0!</v>
      </c>
      <c r="R1554" t="e">
        <v>#DIV/0!</v>
      </c>
      <c r="S1554" t="e">
        <v>#DIV/0!</v>
      </c>
      <c r="T1554" t="e">
        <v>#DIV/0!</v>
      </c>
    </row>
    <row r="1555" spans="1:20" x14ac:dyDescent="0.55000000000000004">
      <c r="A1555">
        <v>0.85699999999999998</v>
      </c>
      <c r="B1555">
        <v>93</v>
      </c>
      <c r="C1555">
        <v>369.04</v>
      </c>
      <c r="D1555">
        <v>1514.29</v>
      </c>
      <c r="E1555">
        <v>0.24</v>
      </c>
      <c r="F1555">
        <v>12.019</v>
      </c>
      <c r="L1555" t="e">
        <v>#DIV/0!</v>
      </c>
      <c r="M1555" t="e">
        <v>#DIV/0!</v>
      </c>
      <c r="N1555" t="e">
        <v>#DIV/0!</v>
      </c>
      <c r="O1555" t="e">
        <v>#DIV/0!</v>
      </c>
      <c r="P1555">
        <v>0</v>
      </c>
      <c r="Q1555" t="e">
        <v>#DIV/0!</v>
      </c>
      <c r="R1555" t="e">
        <v>#DIV/0!</v>
      </c>
      <c r="S1555" t="e">
        <v>#DIV/0!</v>
      </c>
      <c r="T1555" t="e">
        <v>#DIV/0!</v>
      </c>
    </row>
    <row r="1556" spans="1:20" x14ac:dyDescent="0.55000000000000004">
      <c r="A1556">
        <v>0.80100000000000005</v>
      </c>
      <c r="B1556">
        <v>93</v>
      </c>
      <c r="C1556">
        <v>1919.66</v>
      </c>
      <c r="D1556">
        <v>1653.538</v>
      </c>
      <c r="E1556">
        <v>0.26700000000000002</v>
      </c>
      <c r="F1556">
        <v>14.976000000000001</v>
      </c>
      <c r="L1556" t="e">
        <v>#DIV/0!</v>
      </c>
      <c r="M1556" t="e">
        <v>#DIV/0!</v>
      </c>
      <c r="N1556" t="e">
        <v>#DIV/0!</v>
      </c>
      <c r="O1556" t="e">
        <v>#DIV/0!</v>
      </c>
      <c r="P1556">
        <v>0</v>
      </c>
      <c r="Q1556" t="e">
        <v>#DIV/0!</v>
      </c>
      <c r="R1556" t="e">
        <v>#DIV/0!</v>
      </c>
      <c r="S1556" t="e">
        <v>#DIV/0!</v>
      </c>
      <c r="T1556" t="e">
        <v>#DIV/0!</v>
      </c>
    </row>
    <row r="1557" spans="1:20" x14ac:dyDescent="0.55000000000000004">
      <c r="A1557">
        <v>0.82099999999999995</v>
      </c>
      <c r="B1557">
        <v>93</v>
      </c>
      <c r="C1557">
        <v>1894.4949999999999</v>
      </c>
      <c r="D1557">
        <v>1673.4590000000001</v>
      </c>
      <c r="E1557">
        <v>0.16200000000000001</v>
      </c>
      <c r="F1557">
        <v>16.763999999999999</v>
      </c>
      <c r="L1557" t="e">
        <v>#DIV/0!</v>
      </c>
      <c r="M1557" t="e">
        <v>#DIV/0!</v>
      </c>
      <c r="N1557" t="e">
        <v>#DIV/0!</v>
      </c>
      <c r="O1557" t="e">
        <v>#DIV/0!</v>
      </c>
      <c r="P1557">
        <v>0</v>
      </c>
      <c r="Q1557" t="e">
        <v>#DIV/0!</v>
      </c>
      <c r="R1557" t="e">
        <v>#DIV/0!</v>
      </c>
      <c r="S1557" t="e">
        <v>#DIV/0!</v>
      </c>
      <c r="T1557" t="e">
        <v>#DIV/0!</v>
      </c>
    </row>
    <row r="1558" spans="1:20" x14ac:dyDescent="0.55000000000000004">
      <c r="A1558">
        <v>0.82099999999999995</v>
      </c>
      <c r="B1558">
        <v>93</v>
      </c>
      <c r="C1558">
        <v>1441.9960000000001</v>
      </c>
      <c r="D1558">
        <v>1852.164</v>
      </c>
      <c r="E1558">
        <v>9.0999999999999998E-2</v>
      </c>
      <c r="F1558">
        <v>13.169</v>
      </c>
      <c r="L1558" t="e">
        <v>#DIV/0!</v>
      </c>
      <c r="M1558" t="e">
        <v>#DIV/0!</v>
      </c>
      <c r="N1558" t="e">
        <v>#DIV/0!</v>
      </c>
      <c r="O1558" t="e">
        <v>#DIV/0!</v>
      </c>
      <c r="P1558">
        <v>0</v>
      </c>
      <c r="Q1558" t="e">
        <v>#DIV/0!</v>
      </c>
      <c r="R1558" t="e">
        <v>#DIV/0!</v>
      </c>
      <c r="S1558" t="e">
        <v>#DIV/0!</v>
      </c>
      <c r="T1558" t="e">
        <v>#DIV/0!</v>
      </c>
    </row>
    <row r="1559" spans="1:20" x14ac:dyDescent="0.55000000000000004">
      <c r="A1559">
        <v>0.81399999999999995</v>
      </c>
      <c r="B1559">
        <v>93</v>
      </c>
      <c r="C1559">
        <v>1556.538</v>
      </c>
      <c r="D1559">
        <v>2094.3989999999999</v>
      </c>
      <c r="E1559">
        <v>0.27700000000000002</v>
      </c>
      <c r="F1559">
        <v>15.321999999999999</v>
      </c>
      <c r="L1559" t="e">
        <v>#DIV/0!</v>
      </c>
      <c r="M1559" t="e">
        <v>#DIV/0!</v>
      </c>
      <c r="N1559" t="e">
        <v>#DIV/0!</v>
      </c>
      <c r="O1559" t="e">
        <v>#DIV/0!</v>
      </c>
      <c r="P1559">
        <v>0</v>
      </c>
      <c r="Q1559" t="e">
        <v>#DIV/0!</v>
      </c>
      <c r="R1559" t="e">
        <v>#DIV/0!</v>
      </c>
      <c r="S1559" t="e">
        <v>#DIV/0!</v>
      </c>
      <c r="T1559" t="e">
        <v>#DIV/0!</v>
      </c>
    </row>
    <row r="1560" spans="1:20" x14ac:dyDescent="0.55000000000000004">
      <c r="A1560">
        <v>0.82399999999999995</v>
      </c>
      <c r="B1560">
        <v>93</v>
      </c>
      <c r="C1560">
        <v>1536.6569999999999</v>
      </c>
      <c r="D1560">
        <v>2144.652</v>
      </c>
      <c r="E1560">
        <v>9.7000000000000003E-2</v>
      </c>
      <c r="F1560">
        <v>17.187000000000001</v>
      </c>
      <c r="L1560" t="e">
        <v>#DIV/0!</v>
      </c>
      <c r="M1560" t="e">
        <v>#DIV/0!</v>
      </c>
      <c r="N1560" t="e">
        <v>#DIV/0!</v>
      </c>
      <c r="O1560" t="e">
        <v>#DIV/0!</v>
      </c>
      <c r="P1560">
        <v>0</v>
      </c>
      <c r="Q1560" t="e">
        <v>#DIV/0!</v>
      </c>
      <c r="R1560" t="e">
        <v>#DIV/0!</v>
      </c>
      <c r="S1560" t="e">
        <v>#DIV/0!</v>
      </c>
      <c r="T1560" t="e">
        <v>#DIV/0!</v>
      </c>
    </row>
    <row r="1561" spans="1:20" x14ac:dyDescent="0.55000000000000004">
      <c r="A1561">
        <v>0.77700000000000002</v>
      </c>
      <c r="B1561">
        <v>94</v>
      </c>
      <c r="C1561">
        <v>984.56399999999996</v>
      </c>
      <c r="D1561">
        <v>266.54300000000001</v>
      </c>
      <c r="E1561">
        <v>0.26300000000000001</v>
      </c>
      <c r="F1561">
        <v>8.4700000000000006</v>
      </c>
      <c r="L1561" t="e">
        <v>#DIV/0!</v>
      </c>
      <c r="M1561" t="e">
        <v>#DIV/0!</v>
      </c>
      <c r="N1561" t="e">
        <v>#DIV/0!</v>
      </c>
      <c r="O1561" t="e">
        <v>#DIV/0!</v>
      </c>
      <c r="P1561">
        <v>0</v>
      </c>
      <c r="Q1561" t="e">
        <v>#DIV/0!</v>
      </c>
      <c r="R1561" t="e">
        <v>#DIV/0!</v>
      </c>
      <c r="S1561" t="e">
        <v>#DIV/0!</v>
      </c>
      <c r="T1561" t="e">
        <v>#DIV/0!</v>
      </c>
    </row>
    <row r="1562" spans="1:20" x14ac:dyDescent="0.55000000000000004">
      <c r="A1562">
        <v>0.89600000000000002</v>
      </c>
      <c r="B1562">
        <v>94</v>
      </c>
      <c r="C1562">
        <v>1319.643</v>
      </c>
      <c r="D1562">
        <v>331.10700000000003</v>
      </c>
      <c r="E1562">
        <v>5.6000000000000001E-2</v>
      </c>
      <c r="F1562">
        <v>11.356999999999999</v>
      </c>
      <c r="L1562" t="e">
        <v>#DIV/0!</v>
      </c>
      <c r="M1562" t="e">
        <v>#DIV/0!</v>
      </c>
      <c r="N1562" t="e">
        <v>#DIV/0!</v>
      </c>
      <c r="O1562" t="e">
        <v>#DIV/0!</v>
      </c>
      <c r="P1562">
        <v>0</v>
      </c>
      <c r="Q1562" t="e">
        <v>#DIV/0!</v>
      </c>
      <c r="R1562" t="e">
        <v>#DIV/0!</v>
      </c>
      <c r="S1562" t="e">
        <v>#DIV/0!</v>
      </c>
      <c r="T1562" t="e">
        <v>#DIV/0!</v>
      </c>
    </row>
    <row r="1563" spans="1:20" x14ac:dyDescent="0.55000000000000004">
      <c r="A1563">
        <v>0.84599999999999997</v>
      </c>
      <c r="B1563">
        <v>94</v>
      </c>
      <c r="C1563">
        <v>1351.8240000000001</v>
      </c>
      <c r="D1563">
        <v>333.82400000000001</v>
      </c>
      <c r="E1563">
        <v>0.25</v>
      </c>
      <c r="F1563">
        <v>10.169</v>
      </c>
      <c r="L1563" t="e">
        <v>#DIV/0!</v>
      </c>
      <c r="M1563" t="e">
        <v>#DIV/0!</v>
      </c>
      <c r="N1563" t="e">
        <v>#DIV/0!</v>
      </c>
      <c r="O1563" t="e">
        <v>#DIV/0!</v>
      </c>
      <c r="P1563">
        <v>0</v>
      </c>
      <c r="Q1563" t="e">
        <v>#DIV/0!</v>
      </c>
      <c r="R1563" t="e">
        <v>#DIV/0!</v>
      </c>
      <c r="S1563" t="e">
        <v>#DIV/0!</v>
      </c>
      <c r="T1563" t="e">
        <v>#DIV/0!</v>
      </c>
    </row>
    <row r="1564" spans="1:20" x14ac:dyDescent="0.55000000000000004">
      <c r="A1564">
        <v>0.876</v>
      </c>
      <c r="B1564">
        <v>94</v>
      </c>
      <c r="C1564">
        <v>1527.375</v>
      </c>
      <c r="D1564">
        <v>657.86599999999999</v>
      </c>
      <c r="E1564">
        <v>0.26900000000000002</v>
      </c>
      <c r="F1564">
        <v>13.443</v>
      </c>
      <c r="L1564" t="e">
        <v>#DIV/0!</v>
      </c>
      <c r="M1564" t="e">
        <v>#DIV/0!</v>
      </c>
      <c r="N1564" t="e">
        <v>#DIV/0!</v>
      </c>
      <c r="O1564" t="e">
        <v>#DIV/0!</v>
      </c>
      <c r="P1564">
        <v>0</v>
      </c>
      <c r="Q1564" t="e">
        <v>#DIV/0!</v>
      </c>
      <c r="R1564" t="e">
        <v>#DIV/0!</v>
      </c>
      <c r="S1564" t="e">
        <v>#DIV/0!</v>
      </c>
      <c r="T1564" t="e">
        <v>#DIV/0!</v>
      </c>
    </row>
    <row r="1565" spans="1:20" x14ac:dyDescent="0.55000000000000004">
      <c r="A1565">
        <v>0.83199999999999996</v>
      </c>
      <c r="B1565">
        <v>94</v>
      </c>
      <c r="C1565">
        <v>730.19200000000001</v>
      </c>
      <c r="D1565">
        <v>824.77700000000004</v>
      </c>
      <c r="E1565">
        <v>0.121</v>
      </c>
      <c r="F1565">
        <v>10.083</v>
      </c>
      <c r="L1565" t="e">
        <v>#DIV/0!</v>
      </c>
      <c r="M1565" t="e">
        <v>#DIV/0!</v>
      </c>
      <c r="N1565" t="e">
        <v>#DIV/0!</v>
      </c>
      <c r="O1565" t="e">
        <v>#DIV/0!</v>
      </c>
      <c r="P1565">
        <v>0</v>
      </c>
      <c r="Q1565" t="e">
        <v>#DIV/0!</v>
      </c>
      <c r="R1565" t="e">
        <v>#DIV/0!</v>
      </c>
      <c r="S1565" t="e">
        <v>#DIV/0!</v>
      </c>
      <c r="T1565" t="e">
        <v>#DIV/0!</v>
      </c>
    </row>
    <row r="1566" spans="1:20" x14ac:dyDescent="0.55000000000000004">
      <c r="A1566">
        <v>1.1930000000000001</v>
      </c>
      <c r="B1566">
        <v>94</v>
      </c>
      <c r="C1566">
        <v>805.86699999999996</v>
      </c>
      <c r="D1566">
        <v>919.39800000000002</v>
      </c>
      <c r="E1566">
        <v>7.0999999999999994E-2</v>
      </c>
      <c r="F1566">
        <v>9.2739999999999991</v>
      </c>
      <c r="L1566" t="e">
        <v>#DIV/0!</v>
      </c>
      <c r="M1566" t="e">
        <v>#DIV/0!</v>
      </c>
      <c r="N1566" t="e">
        <v>#DIV/0!</v>
      </c>
      <c r="O1566" t="e">
        <v>#DIV/0!</v>
      </c>
      <c r="P1566">
        <v>0</v>
      </c>
      <c r="Q1566" t="e">
        <v>#DIV/0!</v>
      </c>
      <c r="R1566" t="e">
        <v>#DIV/0!</v>
      </c>
      <c r="S1566" t="e">
        <v>#DIV/0!</v>
      </c>
      <c r="T1566" t="e">
        <v>#DIV/0!</v>
      </c>
    </row>
    <row r="1567" spans="1:20" x14ac:dyDescent="0.55000000000000004">
      <c r="A1567">
        <v>1.0189999999999999</v>
      </c>
      <c r="B1567">
        <v>94</v>
      </c>
      <c r="C1567">
        <v>846.86599999999999</v>
      </c>
      <c r="D1567">
        <v>953.18299999999999</v>
      </c>
      <c r="E1567">
        <v>0.13600000000000001</v>
      </c>
      <c r="F1567">
        <v>11.686</v>
      </c>
      <c r="L1567" t="e">
        <v>#DIV/0!</v>
      </c>
      <c r="M1567" t="e">
        <v>#DIV/0!</v>
      </c>
      <c r="N1567" t="e">
        <v>#DIV/0!</v>
      </c>
      <c r="O1567" t="e">
        <v>#DIV/0!</v>
      </c>
      <c r="P1567">
        <v>0</v>
      </c>
      <c r="Q1567" t="e">
        <v>#DIV/0!</v>
      </c>
      <c r="R1567" t="e">
        <v>#DIV/0!</v>
      </c>
      <c r="S1567" t="e">
        <v>#DIV/0!</v>
      </c>
      <c r="T1567" t="e">
        <v>#DIV/0!</v>
      </c>
    </row>
    <row r="1568" spans="1:20" x14ac:dyDescent="0.55000000000000004">
      <c r="A1568">
        <v>0.90900000000000003</v>
      </c>
      <c r="B1568">
        <v>94</v>
      </c>
      <c r="C1568">
        <v>2384.5</v>
      </c>
      <c r="D1568">
        <v>1316.962</v>
      </c>
      <c r="E1568">
        <v>7.6999999999999999E-2</v>
      </c>
      <c r="F1568">
        <v>4.6920000000000002</v>
      </c>
      <c r="L1568" t="e">
        <v>#DIV/0!</v>
      </c>
      <c r="M1568" t="e">
        <v>#DIV/0!</v>
      </c>
      <c r="N1568" t="e">
        <v>#DIV/0!</v>
      </c>
      <c r="O1568" t="e">
        <v>#DIV/0!</v>
      </c>
      <c r="P1568">
        <v>0</v>
      </c>
      <c r="Q1568" t="e">
        <v>#DIV/0!</v>
      </c>
      <c r="R1568" t="e">
        <v>#DIV/0!</v>
      </c>
      <c r="S1568" t="e">
        <v>#DIV/0!</v>
      </c>
      <c r="T1568" t="e">
        <v>#DIV/0!</v>
      </c>
    </row>
    <row r="1569" spans="1:20" x14ac:dyDescent="0.55000000000000004">
      <c r="A1569">
        <v>0.81599999999999995</v>
      </c>
      <c r="B1569">
        <v>94</v>
      </c>
      <c r="C1569">
        <v>1224.356</v>
      </c>
      <c r="D1569">
        <v>1471.6869999999999</v>
      </c>
      <c r="E1569">
        <v>0.33500000000000002</v>
      </c>
      <c r="F1569">
        <v>14.244999999999999</v>
      </c>
      <c r="L1569" t="e">
        <v>#DIV/0!</v>
      </c>
      <c r="M1569" t="e">
        <v>#DIV/0!</v>
      </c>
      <c r="N1569" t="e">
        <v>#DIV/0!</v>
      </c>
      <c r="O1569" t="e">
        <v>#DIV/0!</v>
      </c>
      <c r="P1569">
        <v>0</v>
      </c>
      <c r="Q1569" t="e">
        <v>#DIV/0!</v>
      </c>
      <c r="R1569" t="e">
        <v>#DIV/0!</v>
      </c>
      <c r="S1569" t="e">
        <v>#DIV/0!</v>
      </c>
      <c r="T1569" t="e">
        <v>#DIV/0!</v>
      </c>
    </row>
    <row r="1570" spans="1:20" x14ac:dyDescent="0.55000000000000004">
      <c r="A1570">
        <v>0.76400000000000001</v>
      </c>
      <c r="B1570">
        <v>94</v>
      </c>
      <c r="C1570">
        <v>909.43700000000001</v>
      </c>
      <c r="D1570">
        <v>1932.393</v>
      </c>
      <c r="E1570">
        <v>1.9E-2</v>
      </c>
      <c r="F1570">
        <v>15.664999999999999</v>
      </c>
      <c r="L1570" t="e">
        <v>#DIV/0!</v>
      </c>
      <c r="M1570" t="e">
        <v>#DIV/0!</v>
      </c>
      <c r="N1570" t="e">
        <v>#DIV/0!</v>
      </c>
      <c r="O1570" t="e">
        <v>#DIV/0!</v>
      </c>
      <c r="P1570">
        <v>0</v>
      </c>
      <c r="Q1570" t="e">
        <v>#DIV/0!</v>
      </c>
      <c r="R1570" t="e">
        <v>#DIV/0!</v>
      </c>
      <c r="S1570" t="e">
        <v>#DIV/0!</v>
      </c>
      <c r="T1570" t="e">
        <v>#DIV/0!</v>
      </c>
    </row>
    <row r="1571" spans="1:20" x14ac:dyDescent="0.55000000000000004">
      <c r="A1571">
        <v>0.82</v>
      </c>
      <c r="B1571">
        <v>94</v>
      </c>
      <c r="C1571">
        <v>1513.1959999999999</v>
      </c>
      <c r="D1571">
        <v>1961.1959999999999</v>
      </c>
      <c r="E1571">
        <v>0.13600000000000001</v>
      </c>
      <c r="F1571">
        <v>10.824999999999999</v>
      </c>
      <c r="L1571" t="e">
        <v>#DIV/0!</v>
      </c>
      <c r="M1571" t="e">
        <v>#DIV/0!</v>
      </c>
      <c r="N1571" t="e">
        <v>#DIV/0!</v>
      </c>
      <c r="O1571" t="e">
        <v>#DIV/0!</v>
      </c>
      <c r="P1571">
        <v>0</v>
      </c>
      <c r="Q1571" t="e">
        <v>#DIV/0!</v>
      </c>
      <c r="R1571" t="e">
        <v>#DIV/0!</v>
      </c>
      <c r="S1571" t="e">
        <v>#DIV/0!</v>
      </c>
      <c r="T1571" t="e">
        <v>#DIV/0!</v>
      </c>
    </row>
    <row r="1572" spans="1:20" x14ac:dyDescent="0.55000000000000004">
      <c r="A1572">
        <v>0.97499999999999998</v>
      </c>
      <c r="B1572">
        <v>94</v>
      </c>
      <c r="C1572">
        <v>1953.2919999999999</v>
      </c>
      <c r="D1572">
        <v>2040.2360000000001</v>
      </c>
      <c r="E1572">
        <v>0.10100000000000001</v>
      </c>
      <c r="F1572">
        <v>13.420999999999999</v>
      </c>
      <c r="L1572" t="e">
        <v>#DIV/0!</v>
      </c>
      <c r="M1572" t="e">
        <v>#DIV/0!</v>
      </c>
      <c r="N1572" t="e">
        <v>#DIV/0!</v>
      </c>
      <c r="O1572" t="e">
        <v>#DIV/0!</v>
      </c>
      <c r="P1572">
        <v>0</v>
      </c>
      <c r="Q1572" t="e">
        <v>#DIV/0!</v>
      </c>
      <c r="R1572" t="e">
        <v>#DIV/0!</v>
      </c>
      <c r="S1572" t="e">
        <v>#DIV/0!</v>
      </c>
      <c r="T1572" t="e">
        <v>#DIV/0!</v>
      </c>
    </row>
    <row r="1573" spans="1:20" x14ac:dyDescent="0.55000000000000004">
      <c r="A1573">
        <v>0.79600000000000004</v>
      </c>
      <c r="B1573">
        <v>95</v>
      </c>
      <c r="C1573">
        <v>2161.692</v>
      </c>
      <c r="D1573">
        <v>153.096</v>
      </c>
      <c r="E1573">
        <v>0.22500000000000001</v>
      </c>
      <c r="F1573">
        <v>15.202999999999999</v>
      </c>
      <c r="L1573" t="e">
        <v>#DIV/0!</v>
      </c>
      <c r="M1573" t="e">
        <v>#DIV/0!</v>
      </c>
      <c r="N1573" t="e">
        <v>#DIV/0!</v>
      </c>
      <c r="O1573" t="e">
        <v>#DIV/0!</v>
      </c>
      <c r="P1573">
        <v>0</v>
      </c>
      <c r="Q1573" t="e">
        <v>#DIV/0!</v>
      </c>
      <c r="R1573" t="e">
        <v>#DIV/0!</v>
      </c>
      <c r="S1573" t="e">
        <v>#DIV/0!</v>
      </c>
      <c r="T1573" t="e">
        <v>#DIV/0!</v>
      </c>
    </row>
    <row r="1574" spans="1:20" x14ac:dyDescent="0.55000000000000004">
      <c r="A1574">
        <v>1.105</v>
      </c>
      <c r="B1574">
        <v>95</v>
      </c>
      <c r="C1574">
        <v>1101.2139999999999</v>
      </c>
      <c r="D1574">
        <v>250.386</v>
      </c>
      <c r="E1574">
        <v>8.6999999999999994E-2</v>
      </c>
      <c r="F1574">
        <v>7.3609999999999998</v>
      </c>
      <c r="L1574" t="e">
        <v>#DIV/0!</v>
      </c>
      <c r="M1574" t="e">
        <v>#DIV/0!</v>
      </c>
      <c r="N1574" t="e">
        <v>#DIV/0!</v>
      </c>
      <c r="O1574" t="e">
        <v>#DIV/0!</v>
      </c>
      <c r="P1574">
        <v>0</v>
      </c>
      <c r="Q1574" t="e">
        <v>#DIV/0!</v>
      </c>
      <c r="R1574" t="e">
        <v>#DIV/0!</v>
      </c>
      <c r="S1574" t="e">
        <v>#DIV/0!</v>
      </c>
      <c r="T1574" t="e">
        <v>#DIV/0!</v>
      </c>
    </row>
    <row r="1575" spans="1:20" x14ac:dyDescent="0.55000000000000004">
      <c r="A1575">
        <v>0.94299999999999995</v>
      </c>
      <c r="B1575">
        <v>95</v>
      </c>
      <c r="C1575">
        <v>2121.5</v>
      </c>
      <c r="D1575">
        <v>607.03800000000001</v>
      </c>
      <c r="E1575">
        <v>0.32600000000000001</v>
      </c>
      <c r="F1575">
        <v>12.598000000000001</v>
      </c>
      <c r="L1575" t="e">
        <v>#DIV/0!</v>
      </c>
      <c r="M1575" t="e">
        <v>#DIV/0!</v>
      </c>
      <c r="N1575" t="e">
        <v>#DIV/0!</v>
      </c>
      <c r="O1575" t="e">
        <v>#DIV/0!</v>
      </c>
      <c r="P1575">
        <v>0</v>
      </c>
      <c r="Q1575" t="e">
        <v>#DIV/0!</v>
      </c>
      <c r="R1575" t="e">
        <v>#DIV/0!</v>
      </c>
      <c r="S1575" t="e">
        <v>#DIV/0!</v>
      </c>
      <c r="T1575" t="e">
        <v>#DIV/0!</v>
      </c>
    </row>
    <row r="1576" spans="1:20" x14ac:dyDescent="0.55000000000000004">
      <c r="A1576">
        <v>0.87</v>
      </c>
      <c r="B1576">
        <v>95</v>
      </c>
      <c r="C1576">
        <v>2156.8290000000002</v>
      </c>
      <c r="D1576">
        <v>620.55600000000004</v>
      </c>
      <c r="E1576">
        <v>0.183</v>
      </c>
      <c r="F1576">
        <v>15.382</v>
      </c>
      <c r="L1576" t="e">
        <v>#DIV/0!</v>
      </c>
      <c r="M1576" t="e">
        <v>#DIV/0!</v>
      </c>
      <c r="N1576" t="e">
        <v>#DIV/0!</v>
      </c>
      <c r="O1576" t="e">
        <v>#DIV/0!</v>
      </c>
      <c r="P1576">
        <v>0</v>
      </c>
      <c r="Q1576" t="e">
        <v>#DIV/0!</v>
      </c>
      <c r="R1576" t="e">
        <v>#DIV/0!</v>
      </c>
      <c r="S1576" t="e">
        <v>#DIV/0!</v>
      </c>
      <c r="T1576" t="e">
        <v>#DIV/0!</v>
      </c>
    </row>
    <row r="1577" spans="1:20" x14ac:dyDescent="0.55000000000000004">
      <c r="A1577">
        <v>0.82699999999999996</v>
      </c>
      <c r="B1577">
        <v>95</v>
      </c>
      <c r="C1577">
        <v>2034.616</v>
      </c>
      <c r="D1577">
        <v>626.14200000000005</v>
      </c>
      <c r="E1577">
        <v>2.3E-2</v>
      </c>
      <c r="F1577">
        <v>16.623999999999999</v>
      </c>
      <c r="L1577" t="e">
        <v>#DIV/0!</v>
      </c>
      <c r="M1577" t="e">
        <v>#DIV/0!</v>
      </c>
      <c r="N1577" t="e">
        <v>#DIV/0!</v>
      </c>
      <c r="O1577" t="e">
        <v>#DIV/0!</v>
      </c>
      <c r="P1577">
        <v>0</v>
      </c>
      <c r="Q1577" t="e">
        <v>#DIV/0!</v>
      </c>
      <c r="R1577" t="e">
        <v>#DIV/0!</v>
      </c>
      <c r="S1577" t="e">
        <v>#DIV/0!</v>
      </c>
      <c r="T1577" t="e">
        <v>#DIV/0!</v>
      </c>
    </row>
    <row r="1578" spans="1:20" x14ac:dyDescent="0.55000000000000004">
      <c r="A1578">
        <v>0.77500000000000002</v>
      </c>
      <c r="B1578">
        <v>95</v>
      </c>
      <c r="C1578">
        <v>503.02600000000001</v>
      </c>
      <c r="D1578">
        <v>709.94200000000001</v>
      </c>
      <c r="E1578">
        <v>0.13400000000000001</v>
      </c>
      <c r="F1578">
        <v>15.317</v>
      </c>
      <c r="L1578" t="e">
        <v>#DIV/0!</v>
      </c>
      <c r="M1578" t="e">
        <v>#DIV/0!</v>
      </c>
      <c r="N1578" t="e">
        <v>#DIV/0!</v>
      </c>
      <c r="O1578" t="e">
        <v>#DIV/0!</v>
      </c>
      <c r="P1578">
        <v>0</v>
      </c>
      <c r="Q1578" t="e">
        <v>#DIV/0!</v>
      </c>
      <c r="R1578" t="e">
        <v>#DIV/0!</v>
      </c>
      <c r="S1578" t="e">
        <v>#DIV/0!</v>
      </c>
      <c r="T1578" t="e">
        <v>#DIV/0!</v>
      </c>
    </row>
    <row r="1579" spans="1:20" x14ac:dyDescent="0.55000000000000004">
      <c r="A1579">
        <v>0.74</v>
      </c>
      <c r="B1579">
        <v>95</v>
      </c>
      <c r="C1579">
        <v>516.66700000000003</v>
      </c>
      <c r="D1579">
        <v>744.85</v>
      </c>
      <c r="E1579">
        <v>0.23400000000000001</v>
      </c>
      <c r="F1579">
        <v>17.486999999999998</v>
      </c>
      <c r="L1579" t="e">
        <v>#DIV/0!</v>
      </c>
      <c r="M1579" t="e">
        <v>#DIV/0!</v>
      </c>
      <c r="N1579" t="e">
        <v>#DIV/0!</v>
      </c>
      <c r="O1579" t="e">
        <v>#DIV/0!</v>
      </c>
      <c r="P1579">
        <v>0</v>
      </c>
      <c r="Q1579" t="e">
        <v>#DIV/0!</v>
      </c>
      <c r="R1579" t="e">
        <v>#DIV/0!</v>
      </c>
      <c r="S1579" t="e">
        <v>#DIV/0!</v>
      </c>
      <c r="T1579" t="e">
        <v>#DIV/0!</v>
      </c>
    </row>
    <row r="1580" spans="1:20" x14ac:dyDescent="0.55000000000000004">
      <c r="A1580">
        <v>0.76200000000000001</v>
      </c>
      <c r="B1580">
        <v>95</v>
      </c>
      <c r="C1580">
        <v>1594.115</v>
      </c>
      <c r="D1580">
        <v>748.11500000000001</v>
      </c>
      <c r="E1580">
        <v>0.17399999999999999</v>
      </c>
      <c r="F1580">
        <v>16.245999999999999</v>
      </c>
      <c r="L1580" t="e">
        <v>#DIV/0!</v>
      </c>
      <c r="M1580" t="e">
        <v>#DIV/0!</v>
      </c>
      <c r="N1580" t="e">
        <v>#DIV/0!</v>
      </c>
      <c r="O1580" t="e">
        <v>#DIV/0!</v>
      </c>
      <c r="P1580">
        <v>0</v>
      </c>
      <c r="Q1580" t="e">
        <v>#DIV/0!</v>
      </c>
      <c r="R1580" t="e">
        <v>#DIV/0!</v>
      </c>
      <c r="S1580" t="e">
        <v>#DIV/0!</v>
      </c>
      <c r="T1580" t="e">
        <v>#DIV/0!</v>
      </c>
    </row>
    <row r="1581" spans="1:20" x14ac:dyDescent="0.55000000000000004">
      <c r="A1581">
        <v>0.69</v>
      </c>
      <c r="B1581">
        <v>95</v>
      </c>
      <c r="C1581">
        <v>552.32600000000002</v>
      </c>
      <c r="D1581">
        <v>759.298</v>
      </c>
      <c r="E1581">
        <v>8.5999999999999993E-2</v>
      </c>
      <c r="F1581">
        <v>16.056000000000001</v>
      </c>
      <c r="L1581" t="e">
        <v>#DIV/0!</v>
      </c>
      <c r="M1581" t="e">
        <v>#DIV/0!</v>
      </c>
      <c r="N1581" t="e">
        <v>#DIV/0!</v>
      </c>
      <c r="O1581" t="e">
        <v>#DIV/0!</v>
      </c>
      <c r="P1581">
        <v>0</v>
      </c>
      <c r="Q1581" t="e">
        <v>#DIV/0!</v>
      </c>
      <c r="R1581" t="e">
        <v>#DIV/0!</v>
      </c>
      <c r="S1581" t="e">
        <v>#DIV/0!</v>
      </c>
      <c r="T1581" t="e">
        <v>#DIV/0!</v>
      </c>
    </row>
    <row r="1582" spans="1:20" x14ac:dyDescent="0.55000000000000004">
      <c r="A1582">
        <v>0.79900000000000004</v>
      </c>
      <c r="B1582">
        <v>95</v>
      </c>
      <c r="C1582">
        <v>1597.915</v>
      </c>
      <c r="D1582">
        <v>777.45299999999997</v>
      </c>
      <c r="E1582">
        <v>0.17799999999999999</v>
      </c>
      <c r="F1582">
        <v>16.68</v>
      </c>
      <c r="L1582" t="e">
        <v>#DIV/0!</v>
      </c>
      <c r="M1582" t="e">
        <v>#DIV/0!</v>
      </c>
      <c r="N1582" t="e">
        <v>#DIV/0!</v>
      </c>
      <c r="O1582" t="e">
        <v>#DIV/0!</v>
      </c>
      <c r="P1582">
        <v>0</v>
      </c>
      <c r="Q1582" t="e">
        <v>#DIV/0!</v>
      </c>
      <c r="R1582" t="e">
        <v>#DIV/0!</v>
      </c>
      <c r="S1582" t="e">
        <v>#DIV/0!</v>
      </c>
      <c r="T1582" t="e">
        <v>#DIV/0!</v>
      </c>
    </row>
    <row r="1583" spans="1:20" x14ac:dyDescent="0.55000000000000004">
      <c r="A1583">
        <v>0.82</v>
      </c>
      <c r="B1583">
        <v>95</v>
      </c>
      <c r="C1583">
        <v>126.611</v>
      </c>
      <c r="D1583">
        <v>940.59900000000005</v>
      </c>
      <c r="E1583">
        <v>0.123</v>
      </c>
      <c r="F1583">
        <v>15.544</v>
      </c>
      <c r="L1583" t="e">
        <v>#DIV/0!</v>
      </c>
      <c r="M1583" t="e">
        <v>#DIV/0!</v>
      </c>
      <c r="N1583" t="e">
        <v>#DIV/0!</v>
      </c>
      <c r="O1583" t="e">
        <v>#DIV/0!</v>
      </c>
      <c r="P1583">
        <v>0</v>
      </c>
      <c r="Q1583" t="e">
        <v>#DIV/0!</v>
      </c>
      <c r="R1583" t="e">
        <v>#DIV/0!</v>
      </c>
      <c r="S1583" t="e">
        <v>#DIV/0!</v>
      </c>
      <c r="T1583" t="e">
        <v>#DIV/0!</v>
      </c>
    </row>
    <row r="1584" spans="1:20" x14ac:dyDescent="0.55000000000000004">
      <c r="A1584">
        <v>0.79100000000000004</v>
      </c>
      <c r="B1584">
        <v>95</v>
      </c>
      <c r="C1584">
        <v>1779.4970000000001</v>
      </c>
      <c r="D1584">
        <v>997.94899999999996</v>
      </c>
      <c r="E1584">
        <v>0.16200000000000001</v>
      </c>
      <c r="F1584">
        <v>21.2</v>
      </c>
      <c r="L1584" t="e">
        <v>#DIV/0!</v>
      </c>
      <c r="M1584" t="e">
        <v>#DIV/0!</v>
      </c>
      <c r="N1584" t="e">
        <v>#DIV/0!</v>
      </c>
      <c r="O1584" t="e">
        <v>#DIV/0!</v>
      </c>
      <c r="P1584">
        <v>0</v>
      </c>
      <c r="Q1584" t="e">
        <v>#DIV/0!</v>
      </c>
      <c r="R1584" t="e">
        <v>#DIV/0!</v>
      </c>
      <c r="S1584" t="e">
        <v>#DIV/0!</v>
      </c>
      <c r="T1584" t="e">
        <v>#DIV/0!</v>
      </c>
    </row>
    <row r="1585" spans="1:20" x14ac:dyDescent="0.55000000000000004">
      <c r="A1585">
        <v>0.70599999999999996</v>
      </c>
      <c r="B1585">
        <v>95</v>
      </c>
      <c r="C1585">
        <v>2051.3789999999999</v>
      </c>
      <c r="D1585">
        <v>1146.8050000000001</v>
      </c>
      <c r="E1585">
        <v>0.10199999999999999</v>
      </c>
      <c r="F1585">
        <v>18.033999999999999</v>
      </c>
      <c r="L1585" t="e">
        <v>#DIV/0!</v>
      </c>
      <c r="M1585" t="e">
        <v>#DIV/0!</v>
      </c>
      <c r="N1585" t="e">
        <v>#DIV/0!</v>
      </c>
      <c r="O1585" t="e">
        <v>#DIV/0!</v>
      </c>
      <c r="P1585">
        <v>0</v>
      </c>
      <c r="Q1585" t="e">
        <v>#DIV/0!</v>
      </c>
      <c r="R1585" t="e">
        <v>#DIV/0!</v>
      </c>
      <c r="S1585" t="e">
        <v>#DIV/0!</v>
      </c>
      <c r="T1585" t="e">
        <v>#DIV/0!</v>
      </c>
    </row>
    <row r="1586" spans="1:20" x14ac:dyDescent="0.55000000000000004">
      <c r="A1586">
        <v>0.78400000000000003</v>
      </c>
      <c r="B1586">
        <v>95</v>
      </c>
      <c r="C1586">
        <v>2009.7070000000001</v>
      </c>
      <c r="D1586">
        <v>1152.0150000000001</v>
      </c>
      <c r="E1586">
        <v>9.1999999999999998E-2</v>
      </c>
      <c r="F1586">
        <v>18.61</v>
      </c>
      <c r="L1586" t="e">
        <v>#DIV/0!</v>
      </c>
      <c r="M1586" t="e">
        <v>#DIV/0!</v>
      </c>
      <c r="N1586" t="e">
        <v>#DIV/0!</v>
      </c>
      <c r="O1586" t="e">
        <v>#DIV/0!</v>
      </c>
      <c r="P1586">
        <v>0</v>
      </c>
      <c r="Q1586" t="e">
        <v>#DIV/0!</v>
      </c>
      <c r="R1586" t="e">
        <v>#DIV/0!</v>
      </c>
      <c r="S1586" t="e">
        <v>#DIV/0!</v>
      </c>
      <c r="T1586" t="e">
        <v>#DIV/0!</v>
      </c>
    </row>
    <row r="1587" spans="1:20" x14ac:dyDescent="0.55000000000000004">
      <c r="A1587">
        <v>0.86799999999999999</v>
      </c>
      <c r="B1587">
        <v>95</v>
      </c>
      <c r="C1587">
        <v>1959.856</v>
      </c>
      <c r="D1587">
        <v>1297.0260000000001</v>
      </c>
      <c r="E1587">
        <v>0.156</v>
      </c>
      <c r="F1587">
        <v>19.689</v>
      </c>
      <c r="L1587" t="e">
        <v>#DIV/0!</v>
      </c>
      <c r="M1587" t="e">
        <v>#DIV/0!</v>
      </c>
      <c r="N1587" t="e">
        <v>#DIV/0!</v>
      </c>
      <c r="O1587" t="e">
        <v>#DIV/0!</v>
      </c>
      <c r="P1587">
        <v>0</v>
      </c>
      <c r="Q1587" t="e">
        <v>#DIV/0!</v>
      </c>
      <c r="R1587" t="e">
        <v>#DIV/0!</v>
      </c>
      <c r="S1587" t="e">
        <v>#DIV/0!</v>
      </c>
      <c r="T1587" t="e">
        <v>#DIV/0!</v>
      </c>
    </row>
    <row r="1588" spans="1:20" x14ac:dyDescent="0.55000000000000004">
      <c r="A1588">
        <v>0.76600000000000001</v>
      </c>
      <c r="B1588">
        <v>95</v>
      </c>
      <c r="C1588">
        <v>1108.307</v>
      </c>
      <c r="D1588">
        <v>1309.231</v>
      </c>
      <c r="E1588">
        <v>0.26600000000000001</v>
      </c>
      <c r="F1588">
        <v>13.327999999999999</v>
      </c>
      <c r="L1588" t="e">
        <v>#DIV/0!</v>
      </c>
      <c r="M1588" t="e">
        <v>#DIV/0!</v>
      </c>
      <c r="N1588" t="e">
        <v>#DIV/0!</v>
      </c>
      <c r="O1588" t="e">
        <v>#DIV/0!</v>
      </c>
      <c r="P1588">
        <v>0</v>
      </c>
      <c r="Q1588" t="e">
        <v>#DIV/0!</v>
      </c>
      <c r="R1588" t="e">
        <v>#DIV/0!</v>
      </c>
      <c r="S1588" t="e">
        <v>#DIV/0!</v>
      </c>
      <c r="T1588" t="e">
        <v>#DIV/0!</v>
      </c>
    </row>
    <row r="1589" spans="1:20" x14ac:dyDescent="0.55000000000000004">
      <c r="A1589">
        <v>0.93600000000000005</v>
      </c>
      <c r="B1589">
        <v>95</v>
      </c>
      <c r="C1589">
        <v>1084.5309999999999</v>
      </c>
      <c r="D1589">
        <v>1310.424</v>
      </c>
      <c r="E1589">
        <v>0.23300000000000001</v>
      </c>
      <c r="F1589">
        <v>14</v>
      </c>
      <c r="L1589" t="e">
        <v>#DIV/0!</v>
      </c>
      <c r="M1589" t="e">
        <v>#DIV/0!</v>
      </c>
      <c r="N1589" t="e">
        <v>#DIV/0!</v>
      </c>
      <c r="O1589" t="e">
        <v>#DIV/0!</v>
      </c>
      <c r="P1589">
        <v>0</v>
      </c>
      <c r="Q1589" t="e">
        <v>#DIV/0!</v>
      </c>
      <c r="R1589" t="e">
        <v>#DIV/0!</v>
      </c>
      <c r="S1589" t="e">
        <v>#DIV/0!</v>
      </c>
      <c r="T1589" t="e">
        <v>#DIV/0!</v>
      </c>
    </row>
    <row r="1590" spans="1:20" x14ac:dyDescent="0.55000000000000004">
      <c r="A1590">
        <v>0.81599999999999995</v>
      </c>
      <c r="B1590">
        <v>95</v>
      </c>
      <c r="C1590">
        <v>1181.645</v>
      </c>
      <c r="D1590">
        <v>1348.4269999999999</v>
      </c>
      <c r="E1590">
        <v>0.151</v>
      </c>
      <c r="F1590">
        <v>20.315999999999999</v>
      </c>
      <c r="L1590" t="e">
        <v>#DIV/0!</v>
      </c>
      <c r="M1590" t="e">
        <v>#DIV/0!</v>
      </c>
      <c r="N1590" t="e">
        <v>#DIV/0!</v>
      </c>
      <c r="O1590" t="e">
        <v>#DIV/0!</v>
      </c>
      <c r="P1590">
        <v>0</v>
      </c>
      <c r="Q1590" t="e">
        <v>#DIV/0!</v>
      </c>
      <c r="R1590" t="e">
        <v>#DIV/0!</v>
      </c>
      <c r="S1590" t="e">
        <v>#DIV/0!</v>
      </c>
      <c r="T1590" t="e">
        <v>#DIV/0!</v>
      </c>
    </row>
    <row r="1591" spans="1:20" x14ac:dyDescent="0.55000000000000004">
      <c r="A1591">
        <v>0.94199999999999995</v>
      </c>
      <c r="B1591">
        <v>95</v>
      </c>
      <c r="C1591">
        <v>1130.7570000000001</v>
      </c>
      <c r="D1591">
        <v>1717.752</v>
      </c>
      <c r="E1591">
        <v>0.17299999999999999</v>
      </c>
      <c r="F1591">
        <v>17.739000000000001</v>
      </c>
      <c r="L1591" t="e">
        <v>#DIV/0!</v>
      </c>
      <c r="M1591" t="e">
        <v>#DIV/0!</v>
      </c>
      <c r="N1591" t="e">
        <v>#DIV/0!</v>
      </c>
      <c r="O1591" t="e">
        <v>#DIV/0!</v>
      </c>
      <c r="P1591">
        <v>0</v>
      </c>
      <c r="Q1591" t="e">
        <v>#DIV/0!</v>
      </c>
      <c r="R1591" t="e">
        <v>#DIV/0!</v>
      </c>
      <c r="S1591" t="e">
        <v>#DIV/0!</v>
      </c>
      <c r="T1591" t="e">
        <v>#DIV/0!</v>
      </c>
    </row>
    <row r="1592" spans="1:20" x14ac:dyDescent="0.55000000000000004">
      <c r="A1592">
        <v>0.79100000000000004</v>
      </c>
      <c r="B1592">
        <v>95</v>
      </c>
      <c r="C1592">
        <v>1184.778</v>
      </c>
      <c r="D1592">
        <v>1721.3589999999999</v>
      </c>
      <c r="E1592">
        <v>0.224</v>
      </c>
      <c r="F1592">
        <v>19.2</v>
      </c>
      <c r="L1592" t="e">
        <v>#DIV/0!</v>
      </c>
      <c r="M1592" t="e">
        <v>#DIV/0!</v>
      </c>
      <c r="N1592" t="e">
        <v>#DIV/0!</v>
      </c>
      <c r="O1592" t="e">
        <v>#DIV/0!</v>
      </c>
      <c r="P1592">
        <v>0</v>
      </c>
      <c r="Q1592" t="e">
        <v>#DIV/0!</v>
      </c>
      <c r="R1592" t="e">
        <v>#DIV/0!</v>
      </c>
      <c r="S1592" t="e">
        <v>#DIV/0!</v>
      </c>
      <c r="T1592" t="e">
        <v>#DIV/0!</v>
      </c>
    </row>
    <row r="1593" spans="1:20" x14ac:dyDescent="0.55000000000000004">
      <c r="A1593">
        <v>0.92400000000000004</v>
      </c>
      <c r="B1593">
        <v>95</v>
      </c>
      <c r="C1593">
        <v>1155.104</v>
      </c>
      <c r="D1593">
        <v>1739.7239999999999</v>
      </c>
      <c r="E1593">
        <v>0.36799999999999999</v>
      </c>
      <c r="F1593">
        <v>17.63</v>
      </c>
      <c r="L1593" t="e">
        <v>#DIV/0!</v>
      </c>
      <c r="M1593" t="e">
        <v>#DIV/0!</v>
      </c>
      <c r="N1593" t="e">
        <v>#DIV/0!</v>
      </c>
      <c r="O1593" t="e">
        <v>#DIV/0!</v>
      </c>
      <c r="P1593">
        <v>0</v>
      </c>
      <c r="Q1593" t="e">
        <v>#DIV/0!</v>
      </c>
      <c r="R1593" t="e">
        <v>#DIV/0!</v>
      </c>
      <c r="S1593" t="e">
        <v>#DIV/0!</v>
      </c>
      <c r="T1593" t="e">
        <v>#DIV/0!</v>
      </c>
    </row>
    <row r="1594" spans="1:20" x14ac:dyDescent="0.55000000000000004">
      <c r="A1594">
        <v>0.95899999999999996</v>
      </c>
      <c r="B1594">
        <v>95</v>
      </c>
      <c r="C1594">
        <v>1175.932</v>
      </c>
      <c r="D1594">
        <v>1755.6510000000001</v>
      </c>
      <c r="E1594">
        <v>0.26600000000000001</v>
      </c>
      <c r="F1594">
        <v>20.079999999999998</v>
      </c>
      <c r="L1594" t="e">
        <v>#DIV/0!</v>
      </c>
      <c r="M1594" t="e">
        <v>#DIV/0!</v>
      </c>
      <c r="N1594" t="e">
        <v>#DIV/0!</v>
      </c>
      <c r="O1594" t="e">
        <v>#DIV/0!</v>
      </c>
      <c r="P1594">
        <v>0</v>
      </c>
      <c r="Q1594" t="e">
        <v>#DIV/0!</v>
      </c>
      <c r="R1594" t="e">
        <v>#DIV/0!</v>
      </c>
      <c r="S1594" t="e">
        <v>#DIV/0!</v>
      </c>
      <c r="T1594" t="e">
        <v>#DIV/0!</v>
      </c>
    </row>
    <row r="1595" spans="1:20" x14ac:dyDescent="0.55000000000000004">
      <c r="A1595">
        <v>0.93200000000000005</v>
      </c>
      <c r="B1595">
        <v>95</v>
      </c>
      <c r="C1595">
        <v>58.868000000000002</v>
      </c>
      <c r="D1595">
        <v>1942.5229999999999</v>
      </c>
      <c r="E1595">
        <v>0.23799999999999999</v>
      </c>
      <c r="F1595">
        <v>14.116</v>
      </c>
      <c r="L1595" t="e">
        <v>#DIV/0!</v>
      </c>
      <c r="M1595" t="e">
        <v>#DIV/0!</v>
      </c>
      <c r="N1595" t="e">
        <v>#DIV/0!</v>
      </c>
      <c r="O1595" t="e">
        <v>#DIV/0!</v>
      </c>
      <c r="P1595">
        <v>0</v>
      </c>
      <c r="Q1595" t="e">
        <v>#DIV/0!</v>
      </c>
      <c r="R1595" t="e">
        <v>#DIV/0!</v>
      </c>
      <c r="S1595" t="e">
        <v>#DIV/0!</v>
      </c>
      <c r="T1595" t="e">
        <v>#DIV/0!</v>
      </c>
    </row>
    <row r="1596" spans="1:20" x14ac:dyDescent="0.55000000000000004">
      <c r="A1596">
        <v>0.96299999999999997</v>
      </c>
      <c r="B1596">
        <v>95</v>
      </c>
      <c r="C1596">
        <v>30.867999999999999</v>
      </c>
      <c r="D1596">
        <v>1961.0260000000001</v>
      </c>
      <c r="E1596">
        <v>0.18099999999999999</v>
      </c>
      <c r="F1596">
        <v>9.5</v>
      </c>
      <c r="L1596" t="e">
        <v>#DIV/0!</v>
      </c>
      <c r="M1596" t="e">
        <v>#DIV/0!</v>
      </c>
      <c r="N1596" t="e">
        <v>#DIV/0!</v>
      </c>
      <c r="O1596" t="e">
        <v>#DIV/0!</v>
      </c>
      <c r="P1596">
        <v>0</v>
      </c>
      <c r="Q1596" t="e">
        <v>#DIV/0!</v>
      </c>
      <c r="R1596" t="e">
        <v>#DIV/0!</v>
      </c>
      <c r="S1596" t="e">
        <v>#DIV/0!</v>
      </c>
      <c r="T1596" t="e">
        <v>#DIV/0!</v>
      </c>
    </row>
    <row r="1597" spans="1:20" x14ac:dyDescent="0.55000000000000004">
      <c r="A1597">
        <v>0.879</v>
      </c>
      <c r="B1597">
        <v>95</v>
      </c>
      <c r="C1597">
        <v>68.817999999999998</v>
      </c>
      <c r="D1597">
        <v>1986.047</v>
      </c>
      <c r="E1597">
        <v>0.26600000000000001</v>
      </c>
      <c r="F1597">
        <v>16.739000000000001</v>
      </c>
      <c r="L1597" t="e">
        <v>#DIV/0!</v>
      </c>
      <c r="M1597" t="e">
        <v>#DIV/0!</v>
      </c>
      <c r="N1597" t="e">
        <v>#DIV/0!</v>
      </c>
      <c r="O1597" t="e">
        <v>#DIV/0!</v>
      </c>
      <c r="P1597">
        <v>0</v>
      </c>
      <c r="Q1597" t="e">
        <v>#DIV/0!</v>
      </c>
      <c r="R1597" t="e">
        <v>#DIV/0!</v>
      </c>
      <c r="S1597" t="e">
        <v>#DIV/0!</v>
      </c>
      <c r="T1597" t="e">
        <v>#DIV/0!</v>
      </c>
    </row>
    <row r="1598" spans="1:20" x14ac:dyDescent="0.55000000000000004">
      <c r="A1598">
        <v>0.86</v>
      </c>
      <c r="B1598">
        <v>95</v>
      </c>
      <c r="C1598">
        <v>16.832999999999998</v>
      </c>
      <c r="D1598">
        <v>2000.4169999999999</v>
      </c>
      <c r="E1598">
        <v>0.05</v>
      </c>
      <c r="F1598">
        <v>14.404</v>
      </c>
      <c r="L1598" t="e">
        <v>#DIV/0!</v>
      </c>
      <c r="M1598" t="e">
        <v>#DIV/0!</v>
      </c>
      <c r="N1598" t="e">
        <v>#DIV/0!</v>
      </c>
      <c r="O1598" t="e">
        <v>#DIV/0!</v>
      </c>
      <c r="P1598">
        <v>0</v>
      </c>
      <c r="Q1598" t="e">
        <v>#DIV/0!</v>
      </c>
      <c r="R1598" t="e">
        <v>#DIV/0!</v>
      </c>
      <c r="S1598" t="e">
        <v>#DIV/0!</v>
      </c>
      <c r="T1598" t="e">
        <v>#DIV/0!</v>
      </c>
    </row>
    <row r="1599" spans="1:20" x14ac:dyDescent="0.55000000000000004">
      <c r="A1599">
        <v>0.68100000000000005</v>
      </c>
      <c r="B1599">
        <v>96</v>
      </c>
      <c r="C1599">
        <v>668.73900000000003</v>
      </c>
      <c r="D1599">
        <v>538.23299999999995</v>
      </c>
      <c r="E1599">
        <v>0.16</v>
      </c>
      <c r="F1599">
        <v>16.503</v>
      </c>
      <c r="L1599" t="e">
        <v>#DIV/0!</v>
      </c>
      <c r="M1599" t="e">
        <v>#DIV/0!</v>
      </c>
      <c r="N1599" t="e">
        <v>#DIV/0!</v>
      </c>
      <c r="O1599" t="e">
        <v>#DIV/0!</v>
      </c>
      <c r="P1599">
        <v>0</v>
      </c>
      <c r="Q1599" t="e">
        <v>#DIV/0!</v>
      </c>
      <c r="R1599" t="e">
        <v>#DIV/0!</v>
      </c>
      <c r="S1599" t="e">
        <v>#DIV/0!</v>
      </c>
      <c r="T1599" t="e">
        <v>#DIV/0!</v>
      </c>
    </row>
    <row r="1600" spans="1:20" x14ac:dyDescent="0.55000000000000004">
      <c r="A1600">
        <v>1.0840000000000001</v>
      </c>
      <c r="B1600">
        <v>96</v>
      </c>
      <c r="C1600">
        <v>2146.5320000000002</v>
      </c>
      <c r="D1600">
        <v>917.75900000000001</v>
      </c>
      <c r="E1600">
        <v>8.5000000000000006E-2</v>
      </c>
      <c r="F1600">
        <v>16.231999999999999</v>
      </c>
      <c r="L1600" t="e">
        <v>#DIV/0!</v>
      </c>
      <c r="M1600" t="e">
        <v>#DIV/0!</v>
      </c>
      <c r="N1600" t="e">
        <v>#DIV/0!</v>
      </c>
      <c r="O1600" t="e">
        <v>#DIV/0!</v>
      </c>
      <c r="P1600">
        <v>0</v>
      </c>
      <c r="Q1600" t="e">
        <v>#DIV/0!</v>
      </c>
      <c r="R1600" t="e">
        <v>#DIV/0!</v>
      </c>
      <c r="S1600" t="e">
        <v>#DIV/0!</v>
      </c>
      <c r="T1600" t="e">
        <v>#DIV/0!</v>
      </c>
    </row>
    <row r="1601" spans="1:20" x14ac:dyDescent="0.55000000000000004">
      <c r="A1601">
        <v>1.0209999999999999</v>
      </c>
      <c r="B1601">
        <v>96</v>
      </c>
      <c r="C1601">
        <v>2215.4499999999998</v>
      </c>
      <c r="D1601">
        <v>1032.7670000000001</v>
      </c>
      <c r="E1601">
        <v>0.25600000000000001</v>
      </c>
      <c r="F1601">
        <v>9.5990000000000002</v>
      </c>
      <c r="L1601" t="e">
        <v>#DIV/0!</v>
      </c>
      <c r="M1601" t="e">
        <v>#DIV/0!</v>
      </c>
      <c r="N1601" t="e">
        <v>#DIV/0!</v>
      </c>
      <c r="O1601" t="e">
        <v>#DIV/0!</v>
      </c>
      <c r="P1601">
        <v>0</v>
      </c>
      <c r="Q1601" t="e">
        <v>#DIV/0!</v>
      </c>
      <c r="R1601" t="e">
        <v>#DIV/0!</v>
      </c>
      <c r="S1601" t="e">
        <v>#DIV/0!</v>
      </c>
      <c r="T1601" t="e">
        <v>#DIV/0!</v>
      </c>
    </row>
    <row r="1602" spans="1:20" x14ac:dyDescent="0.55000000000000004">
      <c r="A1602">
        <v>0.94</v>
      </c>
      <c r="B1602">
        <v>96</v>
      </c>
      <c r="C1602">
        <v>2177.085</v>
      </c>
      <c r="D1602">
        <v>1051.7560000000001</v>
      </c>
      <c r="E1602">
        <v>9.0999999999999998E-2</v>
      </c>
      <c r="F1602">
        <v>10.802</v>
      </c>
      <c r="L1602" t="e">
        <v>#DIV/0!</v>
      </c>
      <c r="M1602" t="e">
        <v>#DIV/0!</v>
      </c>
      <c r="N1602" t="e">
        <v>#DIV/0!</v>
      </c>
      <c r="O1602" t="e">
        <v>#DIV/0!</v>
      </c>
      <c r="P1602">
        <v>0</v>
      </c>
      <c r="Q1602" t="e">
        <v>#DIV/0!</v>
      </c>
      <c r="R1602" t="e">
        <v>#DIV/0!</v>
      </c>
      <c r="S1602" t="e">
        <v>#DIV/0!</v>
      </c>
      <c r="T1602" t="e">
        <v>#DIV/0!</v>
      </c>
    </row>
    <row r="1603" spans="1:20" x14ac:dyDescent="0.55000000000000004">
      <c r="A1603">
        <v>1.1479999999999999</v>
      </c>
      <c r="B1603">
        <v>96</v>
      </c>
      <c r="C1603">
        <v>1053.566</v>
      </c>
      <c r="D1603">
        <v>1335.5129999999999</v>
      </c>
      <c r="E1603">
        <v>7.4999999999999997E-2</v>
      </c>
      <c r="F1603">
        <v>10.201000000000001</v>
      </c>
      <c r="L1603" t="e">
        <v>#DIV/0!</v>
      </c>
      <c r="M1603" t="e">
        <v>#DIV/0!</v>
      </c>
      <c r="N1603" t="e">
        <v>#DIV/0!</v>
      </c>
      <c r="O1603" t="e">
        <v>#DIV/0!</v>
      </c>
      <c r="P1603">
        <v>0</v>
      </c>
      <c r="Q1603" t="e">
        <v>#DIV/0!</v>
      </c>
      <c r="R1603" t="e">
        <v>#DIV/0!</v>
      </c>
      <c r="S1603" t="e">
        <v>#DIV/0!</v>
      </c>
      <c r="T1603" t="e">
        <v>#DIV/0!</v>
      </c>
    </row>
    <row r="1604" spans="1:20" x14ac:dyDescent="0.55000000000000004">
      <c r="A1604">
        <v>0.875</v>
      </c>
      <c r="B1604">
        <v>96</v>
      </c>
      <c r="C1604">
        <v>2202.931</v>
      </c>
      <c r="D1604">
        <v>1339.903</v>
      </c>
      <c r="E1604">
        <v>0.26</v>
      </c>
      <c r="F1604">
        <v>10.241</v>
      </c>
      <c r="L1604" t="e">
        <v>#DIV/0!</v>
      </c>
      <c r="M1604" t="e">
        <v>#DIV/0!</v>
      </c>
      <c r="N1604" t="e">
        <v>#DIV/0!</v>
      </c>
      <c r="O1604" t="e">
        <v>#DIV/0!</v>
      </c>
      <c r="P1604">
        <v>0</v>
      </c>
      <c r="Q1604" t="e">
        <v>#DIV/0!</v>
      </c>
      <c r="R1604" t="e">
        <v>#DIV/0!</v>
      </c>
      <c r="S1604" t="e">
        <v>#DIV/0!</v>
      </c>
      <c r="T1604" t="e">
        <v>#DIV/0!</v>
      </c>
    </row>
    <row r="1605" spans="1:20" x14ac:dyDescent="0.55000000000000004">
      <c r="A1605">
        <v>0.91800000000000004</v>
      </c>
      <c r="B1605">
        <v>96</v>
      </c>
      <c r="C1605">
        <v>1053.9059999999999</v>
      </c>
      <c r="D1605">
        <v>1373.865</v>
      </c>
      <c r="E1605">
        <v>5.8999999999999997E-2</v>
      </c>
      <c r="F1605">
        <v>11.827999999999999</v>
      </c>
      <c r="L1605" t="e">
        <v>#DIV/0!</v>
      </c>
      <c r="M1605" t="e">
        <v>#DIV/0!</v>
      </c>
      <c r="N1605" t="e">
        <v>#DIV/0!</v>
      </c>
      <c r="O1605" t="e">
        <v>#DIV/0!</v>
      </c>
      <c r="P1605">
        <v>0</v>
      </c>
      <c r="Q1605" t="e">
        <v>#DIV/0!</v>
      </c>
      <c r="R1605" t="e">
        <v>#DIV/0!</v>
      </c>
      <c r="S1605" t="e">
        <v>#DIV/0!</v>
      </c>
      <c r="T1605" t="e">
        <v>#DIV/0!</v>
      </c>
    </row>
    <row r="1606" spans="1:20" x14ac:dyDescent="0.55000000000000004">
      <c r="A1606">
        <v>0.91800000000000004</v>
      </c>
      <c r="B1606">
        <v>96</v>
      </c>
      <c r="C1606">
        <v>1073.105</v>
      </c>
      <c r="D1606">
        <v>1699.316</v>
      </c>
      <c r="E1606">
        <v>0.20100000000000001</v>
      </c>
      <c r="F1606">
        <v>10.802</v>
      </c>
      <c r="L1606" t="e">
        <v>#DIV/0!</v>
      </c>
      <c r="M1606" t="e">
        <v>#DIV/0!</v>
      </c>
      <c r="N1606" t="e">
        <v>#DIV/0!</v>
      </c>
      <c r="O1606" t="e">
        <v>#DIV/0!</v>
      </c>
      <c r="P1606">
        <v>0</v>
      </c>
      <c r="Q1606" t="e">
        <v>#DIV/0!</v>
      </c>
      <c r="R1606" t="e">
        <v>#DIV/0!</v>
      </c>
      <c r="S1606" t="e">
        <v>#DIV/0!</v>
      </c>
      <c r="T1606" t="e">
        <v>#DIV/0!</v>
      </c>
    </row>
    <row r="1607" spans="1:20" x14ac:dyDescent="0.55000000000000004">
      <c r="A1607">
        <v>0.93600000000000005</v>
      </c>
      <c r="B1607">
        <v>96</v>
      </c>
      <c r="C1607">
        <v>1045.7260000000001</v>
      </c>
      <c r="D1607">
        <v>1713.548</v>
      </c>
      <c r="E1607">
        <v>0.105</v>
      </c>
      <c r="F1607">
        <v>11.457000000000001</v>
      </c>
      <c r="L1607" t="e">
        <v>#DIV/0!</v>
      </c>
      <c r="M1607" t="e">
        <v>#DIV/0!</v>
      </c>
      <c r="N1607" t="e">
        <v>#DIV/0!</v>
      </c>
      <c r="O1607" t="e">
        <v>#DIV/0!</v>
      </c>
      <c r="P1607">
        <v>0</v>
      </c>
      <c r="Q1607" t="e">
        <v>#DIV/0!</v>
      </c>
      <c r="R1607" t="e">
        <v>#DIV/0!</v>
      </c>
      <c r="S1607" t="e">
        <v>#DIV/0!</v>
      </c>
      <c r="T1607" t="e">
        <v>#DIV/0!</v>
      </c>
    </row>
    <row r="1608" spans="1:20" x14ac:dyDescent="0.55000000000000004">
      <c r="A1608">
        <v>0.94499999999999995</v>
      </c>
      <c r="B1608">
        <v>96</v>
      </c>
      <c r="C1608">
        <v>1657.1990000000001</v>
      </c>
      <c r="D1608">
        <v>2117.7800000000002</v>
      </c>
      <c r="E1608">
        <v>0.123</v>
      </c>
      <c r="F1608">
        <v>14.366</v>
      </c>
      <c r="L1608" t="e">
        <v>#DIV/0!</v>
      </c>
      <c r="M1608" t="e">
        <v>#DIV/0!</v>
      </c>
      <c r="N1608" t="e">
        <v>#DIV/0!</v>
      </c>
      <c r="O1608" t="e">
        <v>#DIV/0!</v>
      </c>
      <c r="P1608">
        <v>0</v>
      </c>
      <c r="Q1608" t="e">
        <v>#DIV/0!</v>
      </c>
      <c r="R1608" t="e">
        <v>#DIV/0!</v>
      </c>
      <c r="S1608" t="e">
        <v>#DIV/0!</v>
      </c>
      <c r="T1608" t="e">
        <v>#DIV/0!</v>
      </c>
    </row>
    <row r="1609" spans="1:20" x14ac:dyDescent="0.55000000000000004">
      <c r="A1609">
        <v>0.86</v>
      </c>
      <c r="B1609">
        <v>97</v>
      </c>
      <c r="C1609">
        <v>1152.116</v>
      </c>
      <c r="D1609">
        <v>125.651</v>
      </c>
      <c r="E1609">
        <v>0.13800000000000001</v>
      </c>
      <c r="F1609">
        <v>10.617000000000001</v>
      </c>
      <c r="L1609" t="e">
        <v>#DIV/0!</v>
      </c>
      <c r="M1609" t="e">
        <v>#DIV/0!</v>
      </c>
      <c r="N1609" t="e">
        <v>#DIV/0!</v>
      </c>
      <c r="O1609" t="e">
        <v>#DIV/0!</v>
      </c>
      <c r="P1609">
        <v>0</v>
      </c>
      <c r="Q1609" t="e">
        <v>#DIV/0!</v>
      </c>
      <c r="R1609" t="e">
        <v>#DIV/0!</v>
      </c>
      <c r="S1609" t="e">
        <v>#DIV/0!</v>
      </c>
      <c r="T1609" t="e">
        <v>#DIV/0!</v>
      </c>
    </row>
    <row r="1610" spans="1:20" x14ac:dyDescent="0.55000000000000004">
      <c r="A1610">
        <v>1.0529999999999999</v>
      </c>
      <c r="B1610">
        <v>97</v>
      </c>
      <c r="C1610">
        <v>1286.056</v>
      </c>
      <c r="D1610">
        <v>194.53700000000001</v>
      </c>
      <c r="E1610">
        <v>0.252</v>
      </c>
      <c r="F1610">
        <v>6.8220000000000001</v>
      </c>
      <c r="L1610" t="e">
        <v>#DIV/0!</v>
      </c>
      <c r="M1610" t="e">
        <v>#DIV/0!</v>
      </c>
      <c r="N1610" t="e">
        <v>#DIV/0!</v>
      </c>
      <c r="O1610" t="e">
        <v>#DIV/0!</v>
      </c>
      <c r="P1610">
        <v>0</v>
      </c>
      <c r="Q1610" t="e">
        <v>#DIV/0!</v>
      </c>
      <c r="R1610" t="e">
        <v>#DIV/0!</v>
      </c>
      <c r="S1610" t="e">
        <v>#DIV/0!</v>
      </c>
      <c r="T1610" t="e">
        <v>#DIV/0!</v>
      </c>
    </row>
    <row r="1611" spans="1:20" x14ac:dyDescent="0.55000000000000004">
      <c r="A1611">
        <v>0.873</v>
      </c>
      <c r="B1611">
        <v>97</v>
      </c>
      <c r="C1611">
        <v>609.97299999999996</v>
      </c>
      <c r="D1611">
        <v>296.57299999999998</v>
      </c>
      <c r="E1611">
        <v>0.34799999999999998</v>
      </c>
      <c r="F1611">
        <v>8.9250000000000007</v>
      </c>
      <c r="L1611" t="e">
        <v>#DIV/0!</v>
      </c>
      <c r="M1611" t="e">
        <v>#DIV/0!</v>
      </c>
      <c r="N1611" t="e">
        <v>#DIV/0!</v>
      </c>
      <c r="O1611" t="e">
        <v>#DIV/0!</v>
      </c>
      <c r="P1611">
        <v>0</v>
      </c>
      <c r="Q1611" t="e">
        <v>#DIV/0!</v>
      </c>
      <c r="R1611" t="e">
        <v>#DIV/0!</v>
      </c>
      <c r="S1611" t="e">
        <v>#DIV/0!</v>
      </c>
      <c r="T1611" t="e">
        <v>#DIV/0!</v>
      </c>
    </row>
    <row r="1612" spans="1:20" x14ac:dyDescent="0.55000000000000004">
      <c r="A1612">
        <v>1.0720000000000001</v>
      </c>
      <c r="B1612">
        <v>97</v>
      </c>
      <c r="C1612">
        <v>113.875</v>
      </c>
      <c r="D1612">
        <v>361.10899999999998</v>
      </c>
      <c r="E1612">
        <v>0.24099999999999999</v>
      </c>
      <c r="F1612">
        <v>9.7010000000000005</v>
      </c>
      <c r="L1612" t="e">
        <v>#DIV/0!</v>
      </c>
      <c r="M1612" t="e">
        <v>#DIV/0!</v>
      </c>
      <c r="N1612" t="e">
        <v>#DIV/0!</v>
      </c>
      <c r="O1612" t="e">
        <v>#DIV/0!</v>
      </c>
      <c r="P1612">
        <v>0</v>
      </c>
      <c r="Q1612" t="e">
        <v>#DIV/0!</v>
      </c>
      <c r="R1612" t="e">
        <v>#DIV/0!</v>
      </c>
      <c r="S1612" t="e">
        <v>#DIV/0!</v>
      </c>
      <c r="T1612" t="e">
        <v>#DIV/0!</v>
      </c>
    </row>
    <row r="1613" spans="1:20" x14ac:dyDescent="0.55000000000000004">
      <c r="A1613">
        <v>0.94699999999999995</v>
      </c>
      <c r="B1613">
        <v>97</v>
      </c>
      <c r="C1613">
        <v>1491.847</v>
      </c>
      <c r="D1613">
        <v>499.51</v>
      </c>
      <c r="E1613">
        <v>6.8000000000000005E-2</v>
      </c>
      <c r="F1613">
        <v>12.103999999999999</v>
      </c>
      <c r="L1613" t="e">
        <v>#DIV/0!</v>
      </c>
      <c r="M1613" t="e">
        <v>#DIV/0!</v>
      </c>
      <c r="N1613" t="e">
        <v>#DIV/0!</v>
      </c>
      <c r="O1613" t="e">
        <v>#DIV/0!</v>
      </c>
      <c r="P1613">
        <v>0</v>
      </c>
      <c r="Q1613" t="e">
        <v>#DIV/0!</v>
      </c>
      <c r="R1613" t="e">
        <v>#DIV/0!</v>
      </c>
      <c r="S1613" t="e">
        <v>#DIV/0!</v>
      </c>
      <c r="T1613" t="e">
        <v>#DIV/0!</v>
      </c>
    </row>
    <row r="1614" spans="1:20" x14ac:dyDescent="0.55000000000000004">
      <c r="A1614">
        <v>0.96599999999999997</v>
      </c>
      <c r="B1614">
        <v>97</v>
      </c>
      <c r="C1614">
        <v>2178.598</v>
      </c>
      <c r="D1614">
        <v>581.38499999999999</v>
      </c>
      <c r="E1614">
        <v>0.20599999999999999</v>
      </c>
      <c r="F1614">
        <v>9.7070000000000007</v>
      </c>
      <c r="L1614" t="e">
        <v>#DIV/0!</v>
      </c>
      <c r="M1614" t="e">
        <v>#DIV/0!</v>
      </c>
      <c r="N1614" t="e">
        <v>#DIV/0!</v>
      </c>
      <c r="O1614" t="e">
        <v>#DIV/0!</v>
      </c>
      <c r="P1614">
        <v>0</v>
      </c>
      <c r="Q1614" t="e">
        <v>#DIV/0!</v>
      </c>
      <c r="R1614" t="e">
        <v>#DIV/0!</v>
      </c>
      <c r="S1614" t="e">
        <v>#DIV/0!</v>
      </c>
      <c r="T1614" t="e">
        <v>#DIV/0!</v>
      </c>
    </row>
    <row r="1615" spans="1:20" x14ac:dyDescent="0.55000000000000004">
      <c r="A1615">
        <v>0.90400000000000003</v>
      </c>
      <c r="B1615">
        <v>97</v>
      </c>
      <c r="C1615">
        <v>2133.674</v>
      </c>
      <c r="D1615">
        <v>795.67399999999998</v>
      </c>
      <c r="E1615">
        <v>0.246</v>
      </c>
      <c r="F1615">
        <v>11.156000000000001</v>
      </c>
      <c r="L1615" t="e">
        <v>#DIV/0!</v>
      </c>
      <c r="M1615" t="e">
        <v>#DIV/0!</v>
      </c>
      <c r="N1615" t="e">
        <v>#DIV/0!</v>
      </c>
      <c r="O1615" t="e">
        <v>#DIV/0!</v>
      </c>
      <c r="P1615">
        <v>0</v>
      </c>
      <c r="Q1615" t="e">
        <v>#DIV/0!</v>
      </c>
      <c r="R1615" t="e">
        <v>#DIV/0!</v>
      </c>
      <c r="S1615" t="e">
        <v>#DIV/0!</v>
      </c>
      <c r="T1615" t="e">
        <v>#DIV/0!</v>
      </c>
    </row>
    <row r="1616" spans="1:20" x14ac:dyDescent="0.55000000000000004">
      <c r="A1616">
        <v>1.085</v>
      </c>
      <c r="B1616">
        <v>97</v>
      </c>
      <c r="C1616">
        <v>286.625</v>
      </c>
      <c r="D1616">
        <v>939.03599999999994</v>
      </c>
      <c r="E1616">
        <v>0.24199999999999999</v>
      </c>
      <c r="F1616">
        <v>9.2200000000000006</v>
      </c>
      <c r="L1616" t="e">
        <v>#DIV/0!</v>
      </c>
      <c r="M1616" t="e">
        <v>#DIV/0!</v>
      </c>
      <c r="N1616" t="e">
        <v>#DIV/0!</v>
      </c>
      <c r="O1616" t="e">
        <v>#DIV/0!</v>
      </c>
      <c r="P1616">
        <v>0</v>
      </c>
      <c r="Q1616" t="e">
        <v>#DIV/0!</v>
      </c>
      <c r="R1616" t="e">
        <v>#DIV/0!</v>
      </c>
      <c r="S1616" t="e">
        <v>#DIV/0!</v>
      </c>
      <c r="T1616" t="e">
        <v>#DIV/0!</v>
      </c>
    </row>
    <row r="1617" spans="1:20" x14ac:dyDescent="0.55000000000000004">
      <c r="A1617">
        <v>0.878</v>
      </c>
      <c r="B1617">
        <v>97</v>
      </c>
      <c r="C1617">
        <v>2410.3130000000001</v>
      </c>
      <c r="D1617">
        <v>1136.4590000000001</v>
      </c>
      <c r="E1617">
        <v>0.182</v>
      </c>
      <c r="F1617">
        <v>13.523</v>
      </c>
      <c r="L1617" t="e">
        <v>#DIV/0!</v>
      </c>
      <c r="M1617" t="e">
        <v>#DIV/0!</v>
      </c>
      <c r="N1617" t="e">
        <v>#DIV/0!</v>
      </c>
      <c r="O1617" t="e">
        <v>#DIV/0!</v>
      </c>
      <c r="P1617">
        <v>0</v>
      </c>
      <c r="Q1617" t="e">
        <v>#DIV/0!</v>
      </c>
      <c r="R1617" t="e">
        <v>#DIV/0!</v>
      </c>
      <c r="S1617" t="e">
        <v>#DIV/0!</v>
      </c>
      <c r="T1617" t="e">
        <v>#DIV/0!</v>
      </c>
    </row>
    <row r="1618" spans="1:20" x14ac:dyDescent="0.55000000000000004">
      <c r="A1618">
        <v>0.89600000000000002</v>
      </c>
      <c r="B1618">
        <v>97</v>
      </c>
      <c r="C1618">
        <v>713.17899999999997</v>
      </c>
      <c r="D1618">
        <v>1233.2139999999999</v>
      </c>
      <c r="E1618">
        <v>0.17499999999999999</v>
      </c>
      <c r="F1618">
        <v>9.0990000000000002</v>
      </c>
      <c r="L1618" t="e">
        <v>#DIV/0!</v>
      </c>
      <c r="M1618" t="e">
        <v>#DIV/0!</v>
      </c>
      <c r="N1618" t="e">
        <v>#DIV/0!</v>
      </c>
      <c r="O1618" t="e">
        <v>#DIV/0!</v>
      </c>
      <c r="P1618">
        <v>0</v>
      </c>
      <c r="Q1618" t="e">
        <v>#DIV/0!</v>
      </c>
      <c r="R1618" t="e">
        <v>#DIV/0!</v>
      </c>
      <c r="S1618" t="e">
        <v>#DIV/0!</v>
      </c>
      <c r="T1618" t="e">
        <v>#DIV/0!</v>
      </c>
    </row>
    <row r="1619" spans="1:20" x14ac:dyDescent="0.55000000000000004">
      <c r="A1619">
        <v>0.77700000000000002</v>
      </c>
      <c r="B1619">
        <v>97</v>
      </c>
      <c r="C1619">
        <v>1854.086</v>
      </c>
      <c r="D1619">
        <v>1237.867</v>
      </c>
      <c r="E1619">
        <v>0.14299999999999999</v>
      </c>
      <c r="F1619">
        <v>13.542</v>
      </c>
      <c r="L1619" t="e">
        <v>#DIV/0!</v>
      </c>
      <c r="M1619" t="e">
        <v>#DIV/0!</v>
      </c>
      <c r="N1619" t="e">
        <v>#DIV/0!</v>
      </c>
      <c r="O1619" t="e">
        <v>#DIV/0!</v>
      </c>
      <c r="P1619">
        <v>0</v>
      </c>
      <c r="Q1619" t="e">
        <v>#DIV/0!</v>
      </c>
      <c r="R1619" t="e">
        <v>#DIV/0!</v>
      </c>
      <c r="S1619" t="e">
        <v>#DIV/0!</v>
      </c>
      <c r="T1619" t="e">
        <v>#DIV/0!</v>
      </c>
    </row>
    <row r="1620" spans="1:20" x14ac:dyDescent="0.55000000000000004">
      <c r="A1620">
        <v>0.82399999999999995</v>
      </c>
      <c r="B1620">
        <v>97</v>
      </c>
      <c r="C1620">
        <v>686.76400000000001</v>
      </c>
      <c r="D1620">
        <v>1259.25</v>
      </c>
      <c r="E1620">
        <v>0.14899999999999999</v>
      </c>
      <c r="F1620">
        <v>10.186</v>
      </c>
      <c r="L1620" t="e">
        <v>#DIV/0!</v>
      </c>
      <c r="M1620" t="e">
        <v>#DIV/0!</v>
      </c>
      <c r="N1620" t="e">
        <v>#DIV/0!</v>
      </c>
      <c r="O1620" t="e">
        <v>#DIV/0!</v>
      </c>
      <c r="P1620">
        <v>0</v>
      </c>
      <c r="Q1620" t="e">
        <v>#DIV/0!</v>
      </c>
      <c r="R1620" t="e">
        <v>#DIV/0!</v>
      </c>
      <c r="S1620" t="e">
        <v>#DIV/0!</v>
      </c>
      <c r="T1620" t="e">
        <v>#DIV/0!</v>
      </c>
    </row>
    <row r="1621" spans="1:20" x14ac:dyDescent="0.55000000000000004">
      <c r="A1621">
        <v>0.78400000000000003</v>
      </c>
      <c r="B1621">
        <v>97</v>
      </c>
      <c r="C1621">
        <v>939.42399999999998</v>
      </c>
      <c r="D1621">
        <v>1400.07</v>
      </c>
      <c r="E1621">
        <v>2.8000000000000001E-2</v>
      </c>
      <c r="F1621">
        <v>10.802</v>
      </c>
      <c r="L1621" t="e">
        <v>#DIV/0!</v>
      </c>
      <c r="M1621" t="e">
        <v>#DIV/0!</v>
      </c>
      <c r="N1621" t="e">
        <v>#DIV/0!</v>
      </c>
      <c r="O1621" t="e">
        <v>#DIV/0!</v>
      </c>
      <c r="P1621">
        <v>0</v>
      </c>
      <c r="Q1621" t="e">
        <v>#DIV/0!</v>
      </c>
      <c r="R1621" t="e">
        <v>#DIV/0!</v>
      </c>
      <c r="S1621" t="e">
        <v>#DIV/0!</v>
      </c>
      <c r="T1621" t="e">
        <v>#DIV/0!</v>
      </c>
    </row>
    <row r="1622" spans="1:20" x14ac:dyDescent="0.55000000000000004">
      <c r="A1622">
        <v>0.81200000000000006</v>
      </c>
      <c r="B1622">
        <v>97</v>
      </c>
      <c r="C1622">
        <v>1909.4059999999999</v>
      </c>
      <c r="D1622">
        <v>1645.472</v>
      </c>
      <c r="E1622">
        <v>5.8999999999999997E-2</v>
      </c>
      <c r="F1622">
        <v>13.148999999999999</v>
      </c>
      <c r="L1622" t="e">
        <v>#DIV/0!</v>
      </c>
      <c r="M1622" t="e">
        <v>#DIV/0!</v>
      </c>
      <c r="N1622" t="e">
        <v>#DIV/0!</v>
      </c>
      <c r="O1622" t="e">
        <v>#DIV/0!</v>
      </c>
      <c r="P1622">
        <v>0</v>
      </c>
      <c r="Q1622" t="e">
        <v>#DIV/0!</v>
      </c>
      <c r="R1622" t="e">
        <v>#DIV/0!</v>
      </c>
      <c r="S1622" t="e">
        <v>#DIV/0!</v>
      </c>
      <c r="T1622" t="e">
        <v>#DIV/0!</v>
      </c>
    </row>
    <row r="1623" spans="1:20" x14ac:dyDescent="0.55000000000000004">
      <c r="A1623">
        <v>0.77</v>
      </c>
      <c r="B1623">
        <v>97</v>
      </c>
      <c r="C1623">
        <v>1875.818</v>
      </c>
      <c r="D1623">
        <v>1669.864</v>
      </c>
      <c r="E1623">
        <v>0.105</v>
      </c>
      <c r="F1623">
        <v>11.183999999999999</v>
      </c>
      <c r="L1623" t="e">
        <v>#DIV/0!</v>
      </c>
      <c r="M1623" t="e">
        <v>#DIV/0!</v>
      </c>
      <c r="N1623" t="e">
        <v>#DIV/0!</v>
      </c>
      <c r="O1623" t="e">
        <v>#DIV/0!</v>
      </c>
      <c r="P1623">
        <v>0</v>
      </c>
      <c r="Q1623" t="e">
        <v>#DIV/0!</v>
      </c>
      <c r="R1623" t="e">
        <v>#DIV/0!</v>
      </c>
      <c r="S1623" t="e">
        <v>#DIV/0!</v>
      </c>
      <c r="T1623" t="e">
        <v>#DIV/0!</v>
      </c>
    </row>
    <row r="1624" spans="1:20" x14ac:dyDescent="0.55000000000000004">
      <c r="A1624">
        <v>0.86599999999999999</v>
      </c>
      <c r="B1624">
        <v>97</v>
      </c>
      <c r="C1624">
        <v>2428.3760000000002</v>
      </c>
      <c r="D1624">
        <v>1771.8969999999999</v>
      </c>
      <c r="E1624">
        <v>0.158</v>
      </c>
      <c r="F1624">
        <v>18.09</v>
      </c>
      <c r="L1624" t="e">
        <v>#DIV/0!</v>
      </c>
      <c r="M1624" t="e">
        <v>#DIV/0!</v>
      </c>
      <c r="N1624" t="e">
        <v>#DIV/0!</v>
      </c>
      <c r="O1624" t="e">
        <v>#DIV/0!</v>
      </c>
      <c r="P1624">
        <v>0</v>
      </c>
      <c r="Q1624" t="e">
        <v>#DIV/0!</v>
      </c>
      <c r="R1624" t="e">
        <v>#DIV/0!</v>
      </c>
      <c r="S1624" t="e">
        <v>#DIV/0!</v>
      </c>
      <c r="T1624" t="e">
        <v>#DIV/0!</v>
      </c>
    </row>
    <row r="1625" spans="1:20" x14ac:dyDescent="0.55000000000000004">
      <c r="A1625">
        <v>0.95099999999999996</v>
      </c>
      <c r="B1625">
        <v>97</v>
      </c>
      <c r="C1625">
        <v>534.33299999999997</v>
      </c>
      <c r="D1625">
        <v>2020.9690000000001</v>
      </c>
      <c r="E1625">
        <v>6.6000000000000003E-2</v>
      </c>
      <c r="F1625">
        <v>11.683999999999999</v>
      </c>
      <c r="L1625" t="e">
        <v>#DIV/0!</v>
      </c>
      <c r="M1625" t="e">
        <v>#DIV/0!</v>
      </c>
      <c r="N1625" t="e">
        <v>#DIV/0!</v>
      </c>
      <c r="O1625" t="e">
        <v>#DIV/0!</v>
      </c>
      <c r="P1625">
        <v>0</v>
      </c>
      <c r="Q1625" t="e">
        <v>#DIV/0!</v>
      </c>
      <c r="R1625" t="e">
        <v>#DIV/0!</v>
      </c>
      <c r="S1625" t="e">
        <v>#DIV/0!</v>
      </c>
      <c r="T1625" t="e">
        <v>#DIV/0!</v>
      </c>
    </row>
    <row r="1626" spans="1:20" x14ac:dyDescent="0.55000000000000004">
      <c r="A1626">
        <v>0.85</v>
      </c>
      <c r="B1626">
        <v>98</v>
      </c>
      <c r="C1626">
        <v>580.15300000000002</v>
      </c>
      <c r="D1626">
        <v>31.745000000000001</v>
      </c>
      <c r="E1626">
        <v>0.11899999999999999</v>
      </c>
      <c r="F1626">
        <v>8.8780000000000001</v>
      </c>
      <c r="L1626" t="e">
        <v>#DIV/0!</v>
      </c>
      <c r="M1626" t="e">
        <v>#DIV/0!</v>
      </c>
      <c r="N1626" t="e">
        <v>#DIV/0!</v>
      </c>
      <c r="O1626" t="e">
        <v>#DIV/0!</v>
      </c>
      <c r="P1626">
        <v>0</v>
      </c>
      <c r="Q1626" t="e">
        <v>#DIV/0!</v>
      </c>
      <c r="R1626" t="e">
        <v>#DIV/0!</v>
      </c>
      <c r="S1626" t="e">
        <v>#DIV/0!</v>
      </c>
      <c r="T1626" t="e">
        <v>#DIV/0!</v>
      </c>
    </row>
    <row r="1627" spans="1:20" x14ac:dyDescent="0.55000000000000004">
      <c r="A1627">
        <v>0.89500000000000002</v>
      </c>
      <c r="B1627">
        <v>98</v>
      </c>
      <c r="C1627">
        <v>1951.59</v>
      </c>
      <c r="D1627">
        <v>186.321</v>
      </c>
      <c r="E1627">
        <v>0.215</v>
      </c>
      <c r="F1627">
        <v>10.903</v>
      </c>
      <c r="L1627" t="e">
        <v>#DIV/0!</v>
      </c>
      <c r="M1627" t="e">
        <v>#DIV/0!</v>
      </c>
      <c r="N1627" t="e">
        <v>#DIV/0!</v>
      </c>
      <c r="O1627" t="e">
        <v>#DIV/0!</v>
      </c>
      <c r="P1627">
        <v>0</v>
      </c>
      <c r="Q1627" t="e">
        <v>#DIV/0!</v>
      </c>
      <c r="R1627" t="e">
        <v>#DIV/0!</v>
      </c>
      <c r="S1627" t="e">
        <v>#DIV/0!</v>
      </c>
      <c r="T1627" t="e">
        <v>#DIV/0!</v>
      </c>
    </row>
    <row r="1628" spans="1:20" x14ac:dyDescent="0.55000000000000004">
      <c r="A1628">
        <v>0.79700000000000004</v>
      </c>
      <c r="B1628">
        <v>98</v>
      </c>
      <c r="C1628">
        <v>1769.682</v>
      </c>
      <c r="D1628">
        <v>207.75800000000001</v>
      </c>
      <c r="E1628">
        <v>0.16400000000000001</v>
      </c>
      <c r="F1628">
        <v>9.8849999999999998</v>
      </c>
      <c r="L1628" t="e">
        <v>#DIV/0!</v>
      </c>
      <c r="M1628" t="e">
        <v>#DIV/0!</v>
      </c>
      <c r="N1628" t="e">
        <v>#DIV/0!</v>
      </c>
      <c r="O1628" t="e">
        <v>#DIV/0!</v>
      </c>
      <c r="P1628">
        <v>0</v>
      </c>
      <c r="Q1628" t="e">
        <v>#DIV/0!</v>
      </c>
      <c r="R1628" t="e">
        <v>#DIV/0!</v>
      </c>
      <c r="S1628" t="e">
        <v>#DIV/0!</v>
      </c>
      <c r="T1628" t="e">
        <v>#DIV/0!</v>
      </c>
    </row>
    <row r="1629" spans="1:20" x14ac:dyDescent="0.55000000000000004">
      <c r="A1629">
        <v>0.88800000000000001</v>
      </c>
      <c r="B1629">
        <v>98</v>
      </c>
      <c r="C1629">
        <v>1798.414</v>
      </c>
      <c r="D1629">
        <v>208.87100000000001</v>
      </c>
      <c r="E1629">
        <v>0.23300000000000001</v>
      </c>
      <c r="F1629">
        <v>7.1230000000000002</v>
      </c>
      <c r="L1629" t="e">
        <v>#DIV/0!</v>
      </c>
      <c r="M1629" t="e">
        <v>#DIV/0!</v>
      </c>
      <c r="N1629" t="e">
        <v>#DIV/0!</v>
      </c>
      <c r="O1629" t="e">
        <v>#DIV/0!</v>
      </c>
      <c r="P1629">
        <v>0</v>
      </c>
      <c r="Q1629" t="e">
        <v>#DIV/0!</v>
      </c>
      <c r="R1629" t="e">
        <v>#DIV/0!</v>
      </c>
      <c r="S1629" t="e">
        <v>#DIV/0!</v>
      </c>
      <c r="T1629" t="e">
        <v>#DIV/0!</v>
      </c>
    </row>
    <row r="1630" spans="1:20" x14ac:dyDescent="0.55000000000000004">
      <c r="A1630">
        <v>0.81</v>
      </c>
      <c r="B1630">
        <v>98</v>
      </c>
      <c r="C1630">
        <v>1788.337</v>
      </c>
      <c r="D1630">
        <v>238.15199999999999</v>
      </c>
      <c r="E1630">
        <v>8.8999999999999996E-2</v>
      </c>
      <c r="F1630">
        <v>14.603999999999999</v>
      </c>
      <c r="L1630" t="e">
        <v>#DIV/0!</v>
      </c>
      <c r="M1630" t="e">
        <v>#DIV/0!</v>
      </c>
      <c r="N1630" t="e">
        <v>#DIV/0!</v>
      </c>
      <c r="O1630" t="e">
        <v>#DIV/0!</v>
      </c>
      <c r="P1630">
        <v>0</v>
      </c>
      <c r="Q1630" t="e">
        <v>#DIV/0!</v>
      </c>
      <c r="R1630" t="e">
        <v>#DIV/0!</v>
      </c>
      <c r="S1630" t="e">
        <v>#DIV/0!</v>
      </c>
      <c r="T1630" t="e">
        <v>#DIV/0!</v>
      </c>
    </row>
    <row r="1631" spans="1:20" x14ac:dyDescent="0.55000000000000004">
      <c r="A1631">
        <v>0.82299999999999995</v>
      </c>
      <c r="B1631">
        <v>98</v>
      </c>
      <c r="C1631">
        <v>546.51700000000005</v>
      </c>
      <c r="D1631">
        <v>252.86699999999999</v>
      </c>
      <c r="E1631">
        <v>7.0999999999999994E-2</v>
      </c>
      <c r="F1631">
        <v>9.5719999999999992</v>
      </c>
      <c r="L1631" t="e">
        <v>#DIV/0!</v>
      </c>
      <c r="M1631" t="e">
        <v>#DIV/0!</v>
      </c>
      <c r="N1631" t="e">
        <v>#DIV/0!</v>
      </c>
      <c r="O1631" t="e">
        <v>#DIV/0!</v>
      </c>
      <c r="P1631">
        <v>0</v>
      </c>
      <c r="Q1631" t="e">
        <v>#DIV/0!</v>
      </c>
      <c r="R1631" t="e">
        <v>#DIV/0!</v>
      </c>
      <c r="S1631" t="e">
        <v>#DIV/0!</v>
      </c>
      <c r="T1631" t="e">
        <v>#DIV/0!</v>
      </c>
    </row>
    <row r="1632" spans="1:20" x14ac:dyDescent="0.55000000000000004">
      <c r="A1632">
        <v>0.83299999999999996</v>
      </c>
      <c r="B1632">
        <v>98</v>
      </c>
      <c r="C1632">
        <v>831.07100000000003</v>
      </c>
      <c r="D1632">
        <v>592.40800000000002</v>
      </c>
      <c r="E1632">
        <v>0.16300000000000001</v>
      </c>
      <c r="F1632">
        <v>11.683999999999999</v>
      </c>
      <c r="L1632" t="e">
        <v>#DIV/0!</v>
      </c>
      <c r="M1632" t="e">
        <v>#DIV/0!</v>
      </c>
      <c r="N1632" t="e">
        <v>#DIV/0!</v>
      </c>
      <c r="O1632" t="e">
        <v>#DIV/0!</v>
      </c>
      <c r="P1632">
        <v>0</v>
      </c>
      <c r="Q1632" t="e">
        <v>#DIV/0!</v>
      </c>
      <c r="R1632" t="e">
        <v>#DIV/0!</v>
      </c>
      <c r="S1632" t="e">
        <v>#DIV/0!</v>
      </c>
      <c r="T1632" t="e">
        <v>#DIV/0!</v>
      </c>
    </row>
    <row r="1633" spans="1:20" x14ac:dyDescent="0.55000000000000004">
      <c r="A1633">
        <v>0.80800000000000005</v>
      </c>
      <c r="B1633">
        <v>98</v>
      </c>
      <c r="C1633">
        <v>1072.5889999999999</v>
      </c>
      <c r="D1633">
        <v>651.41099999999994</v>
      </c>
      <c r="E1633">
        <v>2.8000000000000001E-2</v>
      </c>
      <c r="F1633">
        <v>11.352</v>
      </c>
      <c r="L1633" t="e">
        <v>#DIV/0!</v>
      </c>
      <c r="M1633" t="e">
        <v>#DIV/0!</v>
      </c>
      <c r="N1633" t="e">
        <v>#DIV/0!</v>
      </c>
      <c r="O1633" t="e">
        <v>#DIV/0!</v>
      </c>
      <c r="P1633">
        <v>0</v>
      </c>
      <c r="Q1633" t="e">
        <v>#DIV/0!</v>
      </c>
      <c r="R1633" t="e">
        <v>#DIV/0!</v>
      </c>
      <c r="S1633" t="e">
        <v>#DIV/0!</v>
      </c>
      <c r="T1633" t="e">
        <v>#DIV/0!</v>
      </c>
    </row>
    <row r="1634" spans="1:20" x14ac:dyDescent="0.55000000000000004">
      <c r="A1634">
        <v>0.84099999999999997</v>
      </c>
      <c r="B1634">
        <v>98</v>
      </c>
      <c r="C1634">
        <v>247.24</v>
      </c>
      <c r="D1634">
        <v>698.74699999999996</v>
      </c>
      <c r="E1634">
        <v>0.125</v>
      </c>
      <c r="F1634">
        <v>10.701000000000001</v>
      </c>
      <c r="L1634" t="e">
        <v>#DIV/0!</v>
      </c>
      <c r="M1634" t="e">
        <v>#DIV/0!</v>
      </c>
      <c r="N1634" t="e">
        <v>#DIV/0!</v>
      </c>
      <c r="O1634" t="e">
        <v>#DIV/0!</v>
      </c>
      <c r="P1634">
        <v>0</v>
      </c>
      <c r="Q1634" t="e">
        <v>#DIV/0!</v>
      </c>
      <c r="R1634" t="e">
        <v>#DIV/0!</v>
      </c>
      <c r="S1634" t="e">
        <v>#DIV/0!</v>
      </c>
      <c r="T1634" t="e">
        <v>#DIV/0!</v>
      </c>
    </row>
    <row r="1635" spans="1:20" x14ac:dyDescent="0.55000000000000004">
      <c r="A1635">
        <v>0.86799999999999999</v>
      </c>
      <c r="B1635">
        <v>98</v>
      </c>
      <c r="C1635">
        <v>315.35199999999998</v>
      </c>
      <c r="D1635">
        <v>1106.7840000000001</v>
      </c>
      <c r="E1635">
        <v>9.2999999999999999E-2</v>
      </c>
      <c r="F1635">
        <v>11.755000000000001</v>
      </c>
      <c r="L1635" t="e">
        <v>#DIV/0!</v>
      </c>
      <c r="M1635" t="e">
        <v>#DIV/0!</v>
      </c>
      <c r="N1635" t="e">
        <v>#DIV/0!</v>
      </c>
      <c r="O1635" t="e">
        <v>#DIV/0!</v>
      </c>
      <c r="P1635">
        <v>0</v>
      </c>
      <c r="Q1635" t="e">
        <v>#DIV/0!</v>
      </c>
      <c r="R1635" t="e">
        <v>#DIV/0!</v>
      </c>
      <c r="S1635" t="e">
        <v>#DIV/0!</v>
      </c>
      <c r="T1635" t="e">
        <v>#DIV/0!</v>
      </c>
    </row>
    <row r="1636" spans="1:20" x14ac:dyDescent="0.55000000000000004">
      <c r="A1636">
        <v>0.80900000000000005</v>
      </c>
      <c r="B1636">
        <v>98</v>
      </c>
      <c r="C1636">
        <v>278.73399999999998</v>
      </c>
      <c r="D1636">
        <v>1126.578</v>
      </c>
      <c r="E1636">
        <v>0.107</v>
      </c>
      <c r="F1636">
        <v>10.063000000000001</v>
      </c>
      <c r="L1636" t="e">
        <v>#DIV/0!</v>
      </c>
      <c r="M1636" t="e">
        <v>#DIV/0!</v>
      </c>
      <c r="N1636" t="e">
        <v>#DIV/0!</v>
      </c>
      <c r="O1636" t="e">
        <v>#DIV/0!</v>
      </c>
      <c r="P1636">
        <v>0</v>
      </c>
      <c r="Q1636" t="e">
        <v>#DIV/0!</v>
      </c>
      <c r="R1636" t="e">
        <v>#DIV/0!</v>
      </c>
      <c r="S1636" t="e">
        <v>#DIV/0!</v>
      </c>
      <c r="T1636" t="e">
        <v>#DIV/0!</v>
      </c>
    </row>
    <row r="1637" spans="1:20" x14ac:dyDescent="0.55000000000000004">
      <c r="A1637">
        <v>0.83399999999999996</v>
      </c>
      <c r="B1637">
        <v>98</v>
      </c>
      <c r="C1637">
        <v>821.55700000000002</v>
      </c>
      <c r="D1637">
        <v>1230.6759999999999</v>
      </c>
      <c r="E1637">
        <v>0.127</v>
      </c>
      <c r="F1637">
        <v>17.256</v>
      </c>
      <c r="L1637" t="e">
        <v>#DIV/0!</v>
      </c>
      <c r="M1637" t="e">
        <v>#DIV/0!</v>
      </c>
      <c r="N1637" t="e">
        <v>#DIV/0!</v>
      </c>
      <c r="O1637" t="e">
        <v>#DIV/0!</v>
      </c>
      <c r="P1637">
        <v>0</v>
      </c>
      <c r="Q1637" t="e">
        <v>#DIV/0!</v>
      </c>
      <c r="R1637" t="e">
        <v>#DIV/0!</v>
      </c>
      <c r="S1637" t="e">
        <v>#DIV/0!</v>
      </c>
      <c r="T1637" t="e">
        <v>#DIV/0!</v>
      </c>
    </row>
    <row r="1638" spans="1:20" x14ac:dyDescent="0.55000000000000004">
      <c r="A1638">
        <v>0.90300000000000002</v>
      </c>
      <c r="B1638">
        <v>98</v>
      </c>
      <c r="C1638">
        <v>1976.3489999999999</v>
      </c>
      <c r="D1638">
        <v>1370.0160000000001</v>
      </c>
      <c r="E1638">
        <v>4.2000000000000003E-2</v>
      </c>
      <c r="F1638">
        <v>11.657</v>
      </c>
      <c r="L1638" t="e">
        <v>#DIV/0!</v>
      </c>
      <c r="M1638" t="e">
        <v>#DIV/0!</v>
      </c>
      <c r="N1638" t="e">
        <v>#DIV/0!</v>
      </c>
      <c r="O1638" t="e">
        <v>#DIV/0!</v>
      </c>
      <c r="P1638">
        <v>0</v>
      </c>
      <c r="Q1638" t="e">
        <v>#DIV/0!</v>
      </c>
      <c r="R1638" t="e">
        <v>#DIV/0!</v>
      </c>
      <c r="S1638" t="e">
        <v>#DIV/0!</v>
      </c>
      <c r="T1638" t="e">
        <v>#DIV/0!</v>
      </c>
    </row>
    <row r="1639" spans="1:20" x14ac:dyDescent="0.55000000000000004">
      <c r="A1639">
        <v>0.77100000000000002</v>
      </c>
      <c r="B1639">
        <v>98</v>
      </c>
      <c r="C1639">
        <v>2012.0619999999999</v>
      </c>
      <c r="D1639">
        <v>1527.9259999999999</v>
      </c>
      <c r="E1639">
        <v>0.11799999999999999</v>
      </c>
      <c r="F1639">
        <v>18.103000000000002</v>
      </c>
      <c r="L1639" t="e">
        <v>#DIV/0!</v>
      </c>
      <c r="M1639" t="e">
        <v>#DIV/0!</v>
      </c>
      <c r="N1639" t="e">
        <v>#DIV/0!</v>
      </c>
      <c r="O1639" t="e">
        <v>#DIV/0!</v>
      </c>
      <c r="P1639">
        <v>0</v>
      </c>
      <c r="Q1639" t="e">
        <v>#DIV/0!</v>
      </c>
      <c r="R1639" t="e">
        <v>#DIV/0!</v>
      </c>
      <c r="S1639" t="e">
        <v>#DIV/0!</v>
      </c>
      <c r="T1639" t="e">
        <v>#DIV/0!</v>
      </c>
    </row>
    <row r="1640" spans="1:20" x14ac:dyDescent="0.55000000000000004">
      <c r="A1640">
        <v>0.88800000000000001</v>
      </c>
      <c r="B1640">
        <v>98</v>
      </c>
      <c r="C1640">
        <v>33.417999999999999</v>
      </c>
      <c r="D1640">
        <v>1649.9690000000001</v>
      </c>
      <c r="E1640">
        <v>0.27900000000000003</v>
      </c>
      <c r="F1640">
        <v>8.6329999999999991</v>
      </c>
      <c r="L1640" t="e">
        <v>#DIV/0!</v>
      </c>
      <c r="M1640" t="e">
        <v>#DIV/0!</v>
      </c>
      <c r="N1640" t="e">
        <v>#DIV/0!</v>
      </c>
      <c r="O1640" t="e">
        <v>#DIV/0!</v>
      </c>
      <c r="P1640">
        <v>0</v>
      </c>
      <c r="Q1640" t="e">
        <v>#DIV/0!</v>
      </c>
      <c r="R1640" t="e">
        <v>#DIV/0!</v>
      </c>
      <c r="S1640" t="e">
        <v>#DIV/0!</v>
      </c>
      <c r="T1640" t="e">
        <v>#DIV/0!</v>
      </c>
    </row>
    <row r="1641" spans="1:20" x14ac:dyDescent="0.55000000000000004">
      <c r="A1641">
        <v>0.96799999999999997</v>
      </c>
      <c r="B1641">
        <v>98</v>
      </c>
      <c r="C1641">
        <v>898.24300000000005</v>
      </c>
      <c r="D1641">
        <v>1901.2429999999999</v>
      </c>
      <c r="E1641">
        <v>0.124</v>
      </c>
      <c r="F1641">
        <v>9.9809999999999999</v>
      </c>
      <c r="L1641" t="e">
        <v>#DIV/0!</v>
      </c>
      <c r="M1641" t="e">
        <v>#DIV/0!</v>
      </c>
      <c r="N1641" t="e">
        <v>#DIV/0!</v>
      </c>
      <c r="O1641" t="e">
        <v>#DIV/0!</v>
      </c>
      <c r="P1641">
        <v>0</v>
      </c>
      <c r="Q1641" t="e">
        <v>#DIV/0!</v>
      </c>
      <c r="R1641" t="e">
        <v>#DIV/0!</v>
      </c>
      <c r="S1641" t="e">
        <v>#DIV/0!</v>
      </c>
      <c r="T1641" t="e">
        <v>#DIV/0!</v>
      </c>
    </row>
    <row r="1642" spans="1:20" x14ac:dyDescent="0.55000000000000004">
      <c r="A1642">
        <v>0.88</v>
      </c>
      <c r="B1642">
        <v>98</v>
      </c>
      <c r="C1642">
        <v>508.40899999999999</v>
      </c>
      <c r="D1642">
        <v>2006.3330000000001</v>
      </c>
      <c r="E1642">
        <v>0.23499999999999999</v>
      </c>
      <c r="F1642">
        <v>9.7200000000000006</v>
      </c>
      <c r="L1642" t="e">
        <v>#DIV/0!</v>
      </c>
      <c r="M1642" t="e">
        <v>#DIV/0!</v>
      </c>
      <c r="N1642" t="e">
        <v>#DIV/0!</v>
      </c>
      <c r="O1642" t="e">
        <v>#DIV/0!</v>
      </c>
      <c r="P1642">
        <v>0</v>
      </c>
      <c r="Q1642" t="e">
        <v>#DIV/0!</v>
      </c>
      <c r="R1642" t="e">
        <v>#DIV/0!</v>
      </c>
      <c r="S1642" t="e">
        <v>#DIV/0!</v>
      </c>
      <c r="T1642" t="e">
        <v>#DIV/0!</v>
      </c>
    </row>
    <row r="1643" spans="1:20" x14ac:dyDescent="0.55000000000000004">
      <c r="A1643">
        <v>0.76500000000000001</v>
      </c>
      <c r="B1643">
        <v>98</v>
      </c>
      <c r="C1643">
        <v>364.762</v>
      </c>
      <c r="D1643">
        <v>2015.46</v>
      </c>
      <c r="E1643">
        <v>0.06</v>
      </c>
      <c r="F1643">
        <v>13.327999999999999</v>
      </c>
      <c r="L1643" t="e">
        <v>#DIV/0!</v>
      </c>
      <c r="M1643" t="e">
        <v>#DIV/0!</v>
      </c>
      <c r="N1643" t="e">
        <v>#DIV/0!</v>
      </c>
      <c r="O1643" t="e">
        <v>#DIV/0!</v>
      </c>
      <c r="P1643">
        <v>0</v>
      </c>
      <c r="Q1643" t="e">
        <v>#DIV/0!</v>
      </c>
      <c r="R1643" t="e">
        <v>#DIV/0!</v>
      </c>
      <c r="S1643" t="e">
        <v>#DIV/0!</v>
      </c>
      <c r="T1643" t="e">
        <v>#DIV/0!</v>
      </c>
    </row>
    <row r="1644" spans="1:20" x14ac:dyDescent="0.55000000000000004">
      <c r="A1644">
        <v>0.79400000000000004</v>
      </c>
      <c r="B1644">
        <v>98</v>
      </c>
      <c r="C1644">
        <v>534.12400000000002</v>
      </c>
      <c r="D1644">
        <v>2032.6410000000001</v>
      </c>
      <c r="E1644">
        <v>0.157</v>
      </c>
      <c r="F1644">
        <v>11.041</v>
      </c>
      <c r="L1644" t="e">
        <v>#DIV/0!</v>
      </c>
      <c r="M1644" t="e">
        <v>#DIV/0!</v>
      </c>
      <c r="N1644" t="e">
        <v>#DIV/0!</v>
      </c>
      <c r="O1644" t="e">
        <v>#DIV/0!</v>
      </c>
      <c r="P1644">
        <v>0</v>
      </c>
      <c r="Q1644" t="e">
        <v>#DIV/0!</v>
      </c>
      <c r="R1644" t="e">
        <v>#DIV/0!</v>
      </c>
      <c r="S1644" t="e">
        <v>#DIV/0!</v>
      </c>
      <c r="T1644" t="e">
        <v>#DIV/0!</v>
      </c>
    </row>
    <row r="1645" spans="1:20" x14ac:dyDescent="0.55000000000000004">
      <c r="A1645">
        <v>0.76500000000000001</v>
      </c>
      <c r="B1645">
        <v>98</v>
      </c>
      <c r="C1645">
        <v>501.84300000000002</v>
      </c>
      <c r="D1645">
        <v>2045.0139999999999</v>
      </c>
      <c r="E1645">
        <v>0.106</v>
      </c>
      <c r="F1645">
        <v>7.657</v>
      </c>
      <c r="L1645" t="e">
        <v>#DIV/0!</v>
      </c>
      <c r="M1645" t="e">
        <v>#DIV/0!</v>
      </c>
      <c r="N1645" t="e">
        <v>#DIV/0!</v>
      </c>
      <c r="O1645" t="e">
        <v>#DIV/0!</v>
      </c>
      <c r="P1645">
        <v>0</v>
      </c>
      <c r="Q1645" t="e">
        <v>#DIV/0!</v>
      </c>
      <c r="R1645" t="e">
        <v>#DIV/0!</v>
      </c>
      <c r="S1645" t="e">
        <v>#DIV/0!</v>
      </c>
      <c r="T1645" t="e">
        <v>#DIV/0!</v>
      </c>
    </row>
    <row r="1646" spans="1:20" x14ac:dyDescent="0.55000000000000004">
      <c r="A1646">
        <v>0.89800000000000002</v>
      </c>
      <c r="B1646">
        <v>99</v>
      </c>
      <c r="C1646">
        <v>97.143000000000001</v>
      </c>
      <c r="D1646">
        <v>147.643</v>
      </c>
      <c r="E1646">
        <v>5.7000000000000002E-2</v>
      </c>
      <c r="F1646">
        <v>13.762</v>
      </c>
      <c r="L1646" t="e">
        <v>#DIV/0!</v>
      </c>
      <c r="M1646" t="e">
        <v>#DIV/0!</v>
      </c>
      <c r="N1646" t="e">
        <v>#DIV/0!</v>
      </c>
      <c r="O1646" t="e">
        <v>#DIV/0!</v>
      </c>
      <c r="P1646">
        <v>0</v>
      </c>
      <c r="Q1646" t="e">
        <v>#DIV/0!</v>
      </c>
      <c r="R1646" t="e">
        <v>#DIV/0!</v>
      </c>
      <c r="S1646" t="e">
        <v>#DIV/0!</v>
      </c>
      <c r="T1646" t="e">
        <v>#DIV/0!</v>
      </c>
    </row>
    <row r="1647" spans="1:20" x14ac:dyDescent="0.55000000000000004">
      <c r="A1647">
        <v>0.745</v>
      </c>
      <c r="B1647">
        <v>99</v>
      </c>
      <c r="C1647">
        <v>202.76</v>
      </c>
      <c r="D1647">
        <v>327.93799999999999</v>
      </c>
      <c r="E1647">
        <v>0.127</v>
      </c>
      <c r="F1647">
        <v>18.425999999999998</v>
      </c>
      <c r="L1647" t="e">
        <v>#DIV/0!</v>
      </c>
      <c r="M1647" t="e">
        <v>#DIV/0!</v>
      </c>
      <c r="N1647" t="e">
        <v>#DIV/0!</v>
      </c>
      <c r="O1647" t="e">
        <v>#DIV/0!</v>
      </c>
      <c r="P1647">
        <v>0</v>
      </c>
      <c r="Q1647" t="e">
        <v>#DIV/0!</v>
      </c>
      <c r="R1647" t="e">
        <v>#DIV/0!</v>
      </c>
      <c r="S1647" t="e">
        <v>#DIV/0!</v>
      </c>
      <c r="T1647" t="e">
        <v>#DIV/0!</v>
      </c>
    </row>
    <row r="1648" spans="1:20" x14ac:dyDescent="0.55000000000000004">
      <c r="A1648">
        <v>0.73699999999999999</v>
      </c>
      <c r="B1648">
        <v>99</v>
      </c>
      <c r="C1648">
        <v>1154.854</v>
      </c>
      <c r="D1648">
        <v>436.15499999999997</v>
      </c>
      <c r="E1648">
        <v>9.6000000000000002E-2</v>
      </c>
      <c r="F1648">
        <v>18.221</v>
      </c>
      <c r="L1648" t="e">
        <v>#DIV/0!</v>
      </c>
      <c r="M1648" t="e">
        <v>#DIV/0!</v>
      </c>
      <c r="N1648" t="e">
        <v>#DIV/0!</v>
      </c>
      <c r="O1648" t="e">
        <v>#DIV/0!</v>
      </c>
      <c r="P1648">
        <v>0</v>
      </c>
      <c r="Q1648" t="e">
        <v>#DIV/0!</v>
      </c>
      <c r="R1648" t="e">
        <v>#DIV/0!</v>
      </c>
      <c r="S1648" t="e">
        <v>#DIV/0!</v>
      </c>
      <c r="T1648" t="e">
        <v>#DIV/0!</v>
      </c>
    </row>
    <row r="1649" spans="1:20" x14ac:dyDescent="0.55000000000000004">
      <c r="A1649">
        <v>0.81200000000000006</v>
      </c>
      <c r="B1649">
        <v>99</v>
      </c>
      <c r="C1649">
        <v>81.971000000000004</v>
      </c>
      <c r="D1649">
        <v>465.988</v>
      </c>
      <c r="E1649">
        <v>0.35599999999999998</v>
      </c>
      <c r="F1649">
        <v>18.922000000000001</v>
      </c>
      <c r="L1649" t="e">
        <v>#DIV/0!</v>
      </c>
      <c r="M1649" t="e">
        <v>#DIV/0!</v>
      </c>
      <c r="N1649" t="e">
        <v>#DIV/0!</v>
      </c>
      <c r="O1649" t="e">
        <v>#DIV/0!</v>
      </c>
      <c r="P1649">
        <v>0</v>
      </c>
      <c r="Q1649" t="e">
        <v>#DIV/0!</v>
      </c>
      <c r="R1649" t="e">
        <v>#DIV/0!</v>
      </c>
      <c r="S1649" t="e">
        <v>#DIV/0!</v>
      </c>
      <c r="T1649" t="e">
        <v>#DIV/0!</v>
      </c>
    </row>
    <row r="1650" spans="1:20" x14ac:dyDescent="0.55000000000000004">
      <c r="A1650">
        <v>0.75700000000000001</v>
      </c>
      <c r="B1650">
        <v>99</v>
      </c>
      <c r="C1650">
        <v>1724.4</v>
      </c>
      <c r="D1650">
        <v>482.03500000000003</v>
      </c>
      <c r="E1650">
        <v>1.6E-2</v>
      </c>
      <c r="F1650">
        <v>15.393000000000001</v>
      </c>
      <c r="L1650" t="e">
        <v>#DIV/0!</v>
      </c>
      <c r="M1650" t="e">
        <v>#DIV/0!</v>
      </c>
      <c r="N1650" t="e">
        <v>#DIV/0!</v>
      </c>
      <c r="O1650" t="e">
        <v>#DIV/0!</v>
      </c>
      <c r="P1650">
        <v>0</v>
      </c>
      <c r="Q1650" t="e">
        <v>#DIV/0!</v>
      </c>
      <c r="R1650" t="e">
        <v>#DIV/0!</v>
      </c>
      <c r="S1650" t="e">
        <v>#DIV/0!</v>
      </c>
      <c r="T1650" t="e">
        <v>#DIV/0!</v>
      </c>
    </row>
    <row r="1651" spans="1:20" x14ac:dyDescent="0.55000000000000004">
      <c r="A1651">
        <v>0.85899999999999999</v>
      </c>
      <c r="B1651">
        <v>99</v>
      </c>
      <c r="C1651">
        <v>1691.3979999999999</v>
      </c>
      <c r="D1651">
        <v>500.26499999999999</v>
      </c>
      <c r="E1651">
        <v>0.185</v>
      </c>
      <c r="F1651">
        <v>16.102</v>
      </c>
      <c r="L1651" t="e">
        <v>#DIV/0!</v>
      </c>
      <c r="M1651" t="e">
        <v>#DIV/0!</v>
      </c>
      <c r="N1651" t="e">
        <v>#DIV/0!</v>
      </c>
      <c r="O1651" t="e">
        <v>#DIV/0!</v>
      </c>
      <c r="P1651">
        <v>0</v>
      </c>
      <c r="Q1651" t="e">
        <v>#DIV/0!</v>
      </c>
      <c r="R1651" t="e">
        <v>#DIV/0!</v>
      </c>
      <c r="S1651" t="e">
        <v>#DIV/0!</v>
      </c>
      <c r="T1651" t="e">
        <v>#DIV/0!</v>
      </c>
    </row>
    <row r="1652" spans="1:20" x14ac:dyDescent="0.55000000000000004">
      <c r="A1652">
        <v>0.73599999999999999</v>
      </c>
      <c r="B1652">
        <v>99</v>
      </c>
      <c r="C1652">
        <v>1361.153</v>
      </c>
      <c r="D1652">
        <v>1502.5550000000001</v>
      </c>
      <c r="E1652">
        <v>0.246</v>
      </c>
      <c r="F1652">
        <v>20.92</v>
      </c>
      <c r="L1652" t="e">
        <v>#DIV/0!</v>
      </c>
      <c r="M1652" t="e">
        <v>#DIV/0!</v>
      </c>
      <c r="N1652" t="e">
        <v>#DIV/0!</v>
      </c>
      <c r="O1652" t="e">
        <v>#DIV/0!</v>
      </c>
      <c r="P1652">
        <v>0</v>
      </c>
      <c r="Q1652" t="e">
        <v>#DIV/0!</v>
      </c>
      <c r="R1652" t="e">
        <v>#DIV/0!</v>
      </c>
      <c r="S1652" t="e">
        <v>#DIV/0!</v>
      </c>
      <c r="T1652" t="e">
        <v>#DIV/0!</v>
      </c>
    </row>
    <row r="1653" spans="1:20" x14ac:dyDescent="0.55000000000000004">
      <c r="A1653">
        <v>0.8</v>
      </c>
      <c r="B1653">
        <v>99</v>
      </c>
      <c r="C1653">
        <v>274.94499999999999</v>
      </c>
      <c r="D1653">
        <v>1516.316</v>
      </c>
      <c r="E1653">
        <v>0.156</v>
      </c>
      <c r="F1653">
        <v>19.623999999999999</v>
      </c>
      <c r="L1653" t="e">
        <v>#DIV/0!</v>
      </c>
      <c r="M1653" t="e">
        <v>#DIV/0!</v>
      </c>
      <c r="N1653" t="e">
        <v>#DIV/0!</v>
      </c>
      <c r="O1653" t="e">
        <v>#DIV/0!</v>
      </c>
      <c r="P1653">
        <v>0</v>
      </c>
      <c r="Q1653" t="e">
        <v>#DIV/0!</v>
      </c>
      <c r="R1653" t="e">
        <v>#DIV/0!</v>
      </c>
      <c r="S1653" t="e">
        <v>#DIV/0!</v>
      </c>
      <c r="T1653" t="e">
        <v>#DIV/0!</v>
      </c>
    </row>
    <row r="1654" spans="1:20" x14ac:dyDescent="0.55000000000000004">
      <c r="A1654">
        <v>0.70899999999999996</v>
      </c>
      <c r="B1654">
        <v>100</v>
      </c>
      <c r="C1654">
        <v>599.55100000000004</v>
      </c>
      <c r="D1654">
        <v>402.24400000000003</v>
      </c>
      <c r="E1654">
        <v>0.127</v>
      </c>
      <c r="F1654">
        <v>7.6230000000000002</v>
      </c>
      <c r="L1654" t="e">
        <v>#DIV/0!</v>
      </c>
      <c r="M1654" t="e">
        <v>#DIV/0!</v>
      </c>
      <c r="N1654" t="e">
        <v>#DIV/0!</v>
      </c>
      <c r="O1654" t="e">
        <v>#DIV/0!</v>
      </c>
      <c r="P1654">
        <v>0</v>
      </c>
      <c r="Q1654" t="e">
        <v>#DIV/0!</v>
      </c>
      <c r="R1654" t="e">
        <v>#DIV/0!</v>
      </c>
      <c r="S1654" t="e">
        <v>#DIV/0!</v>
      </c>
      <c r="T1654" t="e">
        <v>#DIV/0!</v>
      </c>
    </row>
    <row r="1655" spans="1:20" x14ac:dyDescent="0.55000000000000004">
      <c r="A1655">
        <v>0.97499999999999998</v>
      </c>
      <c r="B1655">
        <v>100</v>
      </c>
      <c r="C1655">
        <v>7.8879999999999999</v>
      </c>
      <c r="D1655">
        <v>417.17399999999998</v>
      </c>
      <c r="E1655">
        <v>0.30099999999999999</v>
      </c>
      <c r="F1655">
        <v>19.536999999999999</v>
      </c>
      <c r="L1655" t="e">
        <v>#DIV/0!</v>
      </c>
      <c r="M1655" t="e">
        <v>#DIV/0!</v>
      </c>
      <c r="N1655" t="e">
        <v>#DIV/0!</v>
      </c>
      <c r="O1655" t="e">
        <v>#DIV/0!</v>
      </c>
      <c r="P1655">
        <v>0</v>
      </c>
      <c r="Q1655" t="e">
        <v>#DIV/0!</v>
      </c>
      <c r="R1655" t="e">
        <v>#DIV/0!</v>
      </c>
      <c r="S1655" t="e">
        <v>#DIV/0!</v>
      </c>
      <c r="T1655" t="e">
        <v>#DIV/0!</v>
      </c>
    </row>
    <row r="1656" spans="1:20" x14ac:dyDescent="0.55000000000000004">
      <c r="A1656">
        <v>0.91</v>
      </c>
      <c r="B1656">
        <v>100</v>
      </c>
      <c r="C1656">
        <v>609.32899999999995</v>
      </c>
      <c r="D1656">
        <v>444.02600000000001</v>
      </c>
      <c r="E1656">
        <v>0.186</v>
      </c>
      <c r="F1656">
        <v>10.59</v>
      </c>
      <c r="L1656" t="e">
        <v>#DIV/0!</v>
      </c>
      <c r="M1656" t="e">
        <v>#DIV/0!</v>
      </c>
      <c r="N1656" t="e">
        <v>#DIV/0!</v>
      </c>
      <c r="O1656" t="e">
        <v>#DIV/0!</v>
      </c>
      <c r="P1656">
        <v>0</v>
      </c>
      <c r="Q1656" t="e">
        <v>#DIV/0!</v>
      </c>
      <c r="R1656" t="e">
        <v>#DIV/0!</v>
      </c>
      <c r="S1656" t="e">
        <v>#DIV/0!</v>
      </c>
      <c r="T1656" t="e">
        <v>#DIV/0!</v>
      </c>
    </row>
    <row r="1657" spans="1:20" x14ac:dyDescent="0.55000000000000004">
      <c r="A1657">
        <v>1.0329999999999999</v>
      </c>
      <c r="B1657">
        <v>100</v>
      </c>
      <c r="C1657">
        <v>101.438</v>
      </c>
      <c r="D1657">
        <v>546.14099999999996</v>
      </c>
      <c r="E1657">
        <v>0.20200000000000001</v>
      </c>
      <c r="F1657">
        <v>10.073</v>
      </c>
      <c r="L1657" t="e">
        <v>#DIV/0!</v>
      </c>
      <c r="M1657" t="e">
        <v>#DIV/0!</v>
      </c>
      <c r="N1657" t="e">
        <v>#DIV/0!</v>
      </c>
      <c r="O1657" t="e">
        <v>#DIV/0!</v>
      </c>
      <c r="P1657">
        <v>0</v>
      </c>
      <c r="Q1657" t="e">
        <v>#DIV/0!</v>
      </c>
      <c r="R1657" t="e">
        <v>#DIV/0!</v>
      </c>
      <c r="S1657" t="e">
        <v>#DIV/0!</v>
      </c>
      <c r="T1657" t="e">
        <v>#DIV/0!</v>
      </c>
    </row>
    <row r="1658" spans="1:20" x14ac:dyDescent="0.55000000000000004">
      <c r="A1658">
        <v>0.97399999999999998</v>
      </c>
      <c r="B1658">
        <v>100</v>
      </c>
      <c r="C1658">
        <v>77</v>
      </c>
      <c r="D1658">
        <v>572.03399999999999</v>
      </c>
      <c r="E1658">
        <v>0.17399999999999999</v>
      </c>
      <c r="F1658">
        <v>11.488</v>
      </c>
      <c r="L1658" t="e">
        <v>#DIV/0!</v>
      </c>
      <c r="M1658" t="e">
        <v>#DIV/0!</v>
      </c>
      <c r="N1658" t="e">
        <v>#DIV/0!</v>
      </c>
      <c r="O1658" t="e">
        <v>#DIV/0!</v>
      </c>
      <c r="P1658">
        <v>0</v>
      </c>
      <c r="Q1658" t="e">
        <v>#DIV/0!</v>
      </c>
      <c r="R1658" t="e">
        <v>#DIV/0!</v>
      </c>
      <c r="S1658" t="e">
        <v>#DIV/0!</v>
      </c>
      <c r="T1658" t="e">
        <v>#DIV/0!</v>
      </c>
    </row>
    <row r="1659" spans="1:20" x14ac:dyDescent="0.55000000000000004">
      <c r="A1659">
        <v>1.046</v>
      </c>
      <c r="B1659">
        <v>100</v>
      </c>
      <c r="C1659">
        <v>62.167000000000002</v>
      </c>
      <c r="D1659">
        <v>616.31799999999998</v>
      </c>
      <c r="E1659">
        <v>0.14499999999999999</v>
      </c>
      <c r="F1659">
        <v>10.521000000000001</v>
      </c>
      <c r="L1659" t="e">
        <v>#DIV/0!</v>
      </c>
      <c r="M1659" t="e">
        <v>#DIV/0!</v>
      </c>
      <c r="N1659" t="e">
        <v>#DIV/0!</v>
      </c>
      <c r="O1659" t="e">
        <v>#DIV/0!</v>
      </c>
      <c r="P1659">
        <v>0</v>
      </c>
      <c r="Q1659" t="e">
        <v>#DIV/0!</v>
      </c>
      <c r="R1659" t="e">
        <v>#DIV/0!</v>
      </c>
      <c r="S1659" t="e">
        <v>#DIV/0!</v>
      </c>
      <c r="T1659" t="e">
        <v>#DIV/0!</v>
      </c>
    </row>
    <row r="1660" spans="1:20" x14ac:dyDescent="0.55000000000000004">
      <c r="A1660">
        <v>0.90700000000000003</v>
      </c>
      <c r="B1660">
        <v>100</v>
      </c>
      <c r="C1660">
        <v>1528.3969999999999</v>
      </c>
      <c r="D1660">
        <v>657.35599999999999</v>
      </c>
      <c r="E1660">
        <v>0.13300000000000001</v>
      </c>
      <c r="F1660">
        <v>12.02</v>
      </c>
      <c r="L1660" t="e">
        <v>#DIV/0!</v>
      </c>
      <c r="M1660" t="e">
        <v>#DIV/0!</v>
      </c>
      <c r="N1660" t="e">
        <v>#DIV/0!</v>
      </c>
      <c r="O1660" t="e">
        <v>#DIV/0!</v>
      </c>
      <c r="P1660">
        <v>0</v>
      </c>
      <c r="Q1660" t="e">
        <v>#DIV/0!</v>
      </c>
      <c r="R1660" t="e">
        <v>#DIV/0!</v>
      </c>
      <c r="S1660" t="e">
        <v>#DIV/0!</v>
      </c>
      <c r="T1660" t="e">
        <v>#DIV/0!</v>
      </c>
    </row>
    <row r="1661" spans="1:20" x14ac:dyDescent="0.55000000000000004">
      <c r="A1661">
        <v>1.3160000000000001</v>
      </c>
      <c r="B1661">
        <v>100</v>
      </c>
      <c r="C1661">
        <v>167.70500000000001</v>
      </c>
      <c r="D1661">
        <v>677.846</v>
      </c>
      <c r="E1661">
        <v>0.13</v>
      </c>
      <c r="F1661">
        <v>10.852</v>
      </c>
      <c r="L1661" t="e">
        <v>#DIV/0!</v>
      </c>
      <c r="M1661" t="e">
        <v>#DIV/0!</v>
      </c>
      <c r="N1661" t="e">
        <v>#DIV/0!</v>
      </c>
      <c r="O1661" t="e">
        <v>#DIV/0!</v>
      </c>
      <c r="P1661">
        <v>0</v>
      </c>
      <c r="Q1661" t="e">
        <v>#DIV/0!</v>
      </c>
      <c r="R1661" t="e">
        <v>#DIV/0!</v>
      </c>
      <c r="S1661" t="e">
        <v>#DIV/0!</v>
      </c>
      <c r="T1661" t="e">
        <v>#DIV/0!</v>
      </c>
    </row>
    <row r="1662" spans="1:20" x14ac:dyDescent="0.55000000000000004">
      <c r="A1662">
        <v>0.89100000000000001</v>
      </c>
      <c r="B1662">
        <v>100</v>
      </c>
      <c r="C1662">
        <v>1913.56</v>
      </c>
      <c r="D1662">
        <v>1156.55</v>
      </c>
      <c r="E1662">
        <v>0.158</v>
      </c>
      <c r="F1662">
        <v>11.981999999999999</v>
      </c>
      <c r="L1662" t="e">
        <v>#DIV/0!</v>
      </c>
      <c r="M1662" t="e">
        <v>#DIV/0!</v>
      </c>
      <c r="N1662" t="e">
        <v>#DIV/0!</v>
      </c>
      <c r="O1662" t="e">
        <v>#DIV/0!</v>
      </c>
      <c r="P1662">
        <v>0</v>
      </c>
      <c r="Q1662" t="e">
        <v>#DIV/0!</v>
      </c>
      <c r="R1662" t="e">
        <v>#DIV/0!</v>
      </c>
      <c r="S1662" t="e">
        <v>#DIV/0!</v>
      </c>
      <c r="T1662" t="e">
        <v>#DIV/0!</v>
      </c>
    </row>
    <row r="1663" spans="1:20" x14ac:dyDescent="0.55000000000000004">
      <c r="A1663">
        <v>0.84699999999999998</v>
      </c>
      <c r="B1663">
        <v>100</v>
      </c>
      <c r="C1663">
        <v>175.267</v>
      </c>
      <c r="D1663">
        <v>1227.1669999999999</v>
      </c>
      <c r="E1663">
        <v>0.152</v>
      </c>
      <c r="F1663">
        <v>9.5730000000000004</v>
      </c>
      <c r="L1663" t="e">
        <v>#DIV/0!</v>
      </c>
      <c r="M1663" t="e">
        <v>#DIV/0!</v>
      </c>
      <c r="N1663" t="e">
        <v>#DIV/0!</v>
      </c>
      <c r="O1663" t="e">
        <v>#DIV/0!</v>
      </c>
      <c r="P1663">
        <v>0</v>
      </c>
      <c r="Q1663" t="e">
        <v>#DIV/0!</v>
      </c>
      <c r="R1663" t="e">
        <v>#DIV/0!</v>
      </c>
      <c r="S1663" t="e">
        <v>#DIV/0!</v>
      </c>
      <c r="T1663" t="e">
        <v>#DIV/0!</v>
      </c>
    </row>
    <row r="1664" spans="1:20" x14ac:dyDescent="0.55000000000000004">
      <c r="A1664">
        <v>0.91800000000000004</v>
      </c>
      <c r="B1664">
        <v>100</v>
      </c>
      <c r="C1664">
        <v>2384.9670000000001</v>
      </c>
      <c r="D1664">
        <v>1316.633</v>
      </c>
      <c r="E1664">
        <v>0.46300000000000002</v>
      </c>
      <c r="F1664">
        <v>4.6920000000000002</v>
      </c>
      <c r="L1664" t="e">
        <v>#DIV/0!</v>
      </c>
      <c r="M1664" t="e">
        <v>#DIV/0!</v>
      </c>
      <c r="N1664" t="e">
        <v>#DIV/0!</v>
      </c>
      <c r="O1664" t="e">
        <v>#DIV/0!</v>
      </c>
      <c r="P1664">
        <v>0</v>
      </c>
      <c r="Q1664" t="e">
        <v>#DIV/0!</v>
      </c>
      <c r="R1664" t="e">
        <v>#DIV/0!</v>
      </c>
      <c r="S1664" t="e">
        <v>#DIV/0!</v>
      </c>
      <c r="T1664" t="e">
        <v>#DIV/0!</v>
      </c>
    </row>
    <row r="1665" spans="1:20" x14ac:dyDescent="0.55000000000000004">
      <c r="A1665">
        <v>0.96499999999999997</v>
      </c>
      <c r="B1665">
        <v>100</v>
      </c>
      <c r="C1665">
        <v>210.934</v>
      </c>
      <c r="D1665">
        <v>1325.481</v>
      </c>
      <c r="E1665">
        <v>0.184</v>
      </c>
      <c r="F1665">
        <v>8.8130000000000006</v>
      </c>
      <c r="L1665" t="e">
        <v>#DIV/0!</v>
      </c>
      <c r="M1665" t="e">
        <v>#DIV/0!</v>
      </c>
      <c r="N1665" t="e">
        <v>#DIV/0!</v>
      </c>
      <c r="O1665" t="e">
        <v>#DIV/0!</v>
      </c>
      <c r="P1665">
        <v>0</v>
      </c>
      <c r="Q1665" t="e">
        <v>#DIV/0!</v>
      </c>
      <c r="R1665" t="e">
        <v>#DIV/0!</v>
      </c>
      <c r="S1665" t="e">
        <v>#DIV/0!</v>
      </c>
      <c r="T1665" t="e">
        <v>#DIV/0!</v>
      </c>
    </row>
    <row r="1666" spans="1:20" x14ac:dyDescent="0.55000000000000004">
      <c r="A1666">
        <v>1.032</v>
      </c>
      <c r="B1666">
        <v>100</v>
      </c>
      <c r="C1666">
        <v>1076.1859999999999</v>
      </c>
      <c r="D1666">
        <v>1641.942</v>
      </c>
      <c r="E1666">
        <v>0.218</v>
      </c>
      <c r="F1666">
        <v>11.265000000000001</v>
      </c>
      <c r="L1666" t="e">
        <v>#DIV/0!</v>
      </c>
      <c r="M1666" t="e">
        <v>#DIV/0!</v>
      </c>
      <c r="N1666" t="e">
        <v>#DIV/0!</v>
      </c>
      <c r="O1666" t="e">
        <v>#DIV/0!</v>
      </c>
      <c r="P1666">
        <v>0</v>
      </c>
      <c r="Q1666" t="e">
        <v>#DIV/0!</v>
      </c>
      <c r="R1666" t="e">
        <v>#DIV/0!</v>
      </c>
      <c r="S1666" t="e">
        <v>#DIV/0!</v>
      </c>
      <c r="T1666" t="e">
        <v>#DIV/0!</v>
      </c>
    </row>
    <row r="1667" spans="1:20" x14ac:dyDescent="0.55000000000000004">
      <c r="A1667">
        <v>0.96799999999999997</v>
      </c>
      <c r="B1667">
        <v>100</v>
      </c>
      <c r="C1667">
        <v>1430.0360000000001</v>
      </c>
      <c r="D1667">
        <v>1680.297</v>
      </c>
      <c r="E1667">
        <v>0.104</v>
      </c>
      <c r="F1667">
        <v>9.9109999999999996</v>
      </c>
      <c r="L1667" t="e">
        <v>#DIV/0!</v>
      </c>
      <c r="M1667" t="e">
        <v>#DIV/0!</v>
      </c>
      <c r="N1667" t="e">
        <v>#DIV/0!</v>
      </c>
      <c r="O1667" t="e">
        <v>#DIV/0!</v>
      </c>
      <c r="P1667">
        <v>0</v>
      </c>
      <c r="Q1667" t="e">
        <v>#DIV/0!</v>
      </c>
      <c r="R1667" t="e">
        <v>#DIV/0!</v>
      </c>
      <c r="S1667" t="e">
        <v>#DIV/0!</v>
      </c>
      <c r="T1667" t="e">
        <v>#DIV/0!</v>
      </c>
    </row>
    <row r="1668" spans="1:20" x14ac:dyDescent="0.55000000000000004">
      <c r="A1668">
        <v>0.94499999999999995</v>
      </c>
      <c r="B1668">
        <v>100</v>
      </c>
      <c r="C1668">
        <v>304.52199999999999</v>
      </c>
      <c r="D1668">
        <v>1699.0840000000001</v>
      </c>
      <c r="E1668">
        <v>0.13500000000000001</v>
      </c>
      <c r="F1668">
        <v>11.488</v>
      </c>
      <c r="L1668" t="e">
        <v>#DIV/0!</v>
      </c>
      <c r="M1668" t="e">
        <v>#DIV/0!</v>
      </c>
      <c r="N1668" t="e">
        <v>#DIV/0!</v>
      </c>
      <c r="O1668" t="e">
        <v>#DIV/0!</v>
      </c>
      <c r="P1668">
        <v>0</v>
      </c>
      <c r="Q1668" t="e">
        <v>#DIV/0!</v>
      </c>
      <c r="R1668" t="e">
        <v>#DIV/0!</v>
      </c>
      <c r="S1668" t="e">
        <v>#DIV/0!</v>
      </c>
      <c r="T1668" t="e">
        <v>#DIV/0!</v>
      </c>
    </row>
    <row r="1669" spans="1:20" x14ac:dyDescent="0.55000000000000004">
      <c r="A1669">
        <v>0.90200000000000002</v>
      </c>
      <c r="B1669">
        <v>100</v>
      </c>
      <c r="C1669">
        <v>1458.3030000000001</v>
      </c>
      <c r="D1669">
        <v>1714.7249999999999</v>
      </c>
      <c r="E1669">
        <v>0.253</v>
      </c>
      <c r="F1669">
        <v>10.201000000000001</v>
      </c>
      <c r="L1669" t="e">
        <v>#DIV/0!</v>
      </c>
      <c r="M1669" t="e">
        <v>#DIV/0!</v>
      </c>
      <c r="N1669" t="e">
        <v>#DIV/0!</v>
      </c>
      <c r="O1669" t="e">
        <v>#DIV/0!</v>
      </c>
      <c r="P1669">
        <v>0</v>
      </c>
      <c r="Q1669" t="e">
        <v>#DIV/0!</v>
      </c>
      <c r="R1669" t="e">
        <v>#DIV/0!</v>
      </c>
      <c r="S1669" t="e">
        <v>#DIV/0!</v>
      </c>
      <c r="T1669" t="e">
        <v>#DIV/0!</v>
      </c>
    </row>
    <row r="1670" spans="1:20" x14ac:dyDescent="0.55000000000000004">
      <c r="A1670">
        <v>0.82499999999999996</v>
      </c>
      <c r="B1670">
        <v>100</v>
      </c>
      <c r="C1670">
        <v>276.40699999999998</v>
      </c>
      <c r="D1670">
        <v>1720.8720000000001</v>
      </c>
      <c r="E1670">
        <v>0.182</v>
      </c>
      <c r="F1670">
        <v>7.9720000000000004</v>
      </c>
      <c r="L1670" t="e">
        <v>#DIV/0!</v>
      </c>
      <c r="M1670" t="e">
        <v>#DIV/0!</v>
      </c>
      <c r="N1670" t="e">
        <v>#DIV/0!</v>
      </c>
      <c r="O1670" t="e">
        <v>#DIV/0!</v>
      </c>
      <c r="P1670">
        <v>0</v>
      </c>
      <c r="Q1670" t="e">
        <v>#DIV/0!</v>
      </c>
      <c r="R1670" t="e">
        <v>#DIV/0!</v>
      </c>
      <c r="S1670" t="e">
        <v>#DIV/0!</v>
      </c>
      <c r="T1670" t="e">
        <v>#DIV/0!</v>
      </c>
    </row>
    <row r="1671" spans="1:20" x14ac:dyDescent="0.55000000000000004">
      <c r="A1671">
        <v>1.5069999999999999</v>
      </c>
      <c r="B1671">
        <v>100</v>
      </c>
      <c r="C1671">
        <v>1511</v>
      </c>
      <c r="D1671">
        <v>1739.742</v>
      </c>
      <c r="E1671">
        <v>8.5999999999999993E-2</v>
      </c>
      <c r="F1671">
        <v>9.5990000000000002</v>
      </c>
      <c r="L1671" t="e">
        <v>#DIV/0!</v>
      </c>
      <c r="M1671" t="e">
        <v>#DIV/0!</v>
      </c>
      <c r="N1671" t="e">
        <v>#DIV/0!</v>
      </c>
      <c r="O1671" t="e">
        <v>#DIV/0!</v>
      </c>
      <c r="P1671">
        <v>0</v>
      </c>
      <c r="Q1671" t="e">
        <v>#DIV/0!</v>
      </c>
      <c r="R1671" t="e">
        <v>#DIV/0!</v>
      </c>
      <c r="S1671" t="e">
        <v>#DIV/0!</v>
      </c>
      <c r="T1671" t="e">
        <v>#DIV/0!</v>
      </c>
    </row>
    <row r="1672" spans="1:20" x14ac:dyDescent="0.55000000000000004">
      <c r="A1672">
        <v>0.96599999999999997</v>
      </c>
      <c r="B1672">
        <v>100</v>
      </c>
      <c r="C1672">
        <v>1467.693</v>
      </c>
      <c r="D1672">
        <v>1756.2349999999999</v>
      </c>
      <c r="E1672">
        <v>0.153</v>
      </c>
      <c r="F1672">
        <v>11.156000000000001</v>
      </c>
      <c r="L1672" t="e">
        <v>#DIV/0!</v>
      </c>
      <c r="M1672" t="e">
        <v>#DIV/0!</v>
      </c>
      <c r="N1672" t="e">
        <v>#DIV/0!</v>
      </c>
      <c r="O1672" t="e">
        <v>#DIV/0!</v>
      </c>
      <c r="P1672">
        <v>0</v>
      </c>
      <c r="Q1672" t="e">
        <v>#DIV/0!</v>
      </c>
      <c r="R1672" t="e">
        <v>#DIV/0!</v>
      </c>
      <c r="S1672" t="e">
        <v>#DIV/0!</v>
      </c>
      <c r="T1672" t="e">
        <v>#DIV/0!</v>
      </c>
    </row>
    <row r="1673" spans="1:20" x14ac:dyDescent="0.55000000000000004">
      <c r="A1673">
        <v>1.296</v>
      </c>
      <c r="B1673">
        <v>100</v>
      </c>
      <c r="C1673">
        <v>173.45099999999999</v>
      </c>
      <c r="D1673">
        <v>1919.29</v>
      </c>
      <c r="E1673">
        <v>7.0000000000000007E-2</v>
      </c>
      <c r="F1673">
        <v>10.802</v>
      </c>
      <c r="L1673" t="e">
        <v>#DIV/0!</v>
      </c>
      <c r="M1673" t="e">
        <v>#DIV/0!</v>
      </c>
      <c r="N1673" t="e">
        <v>#DIV/0!</v>
      </c>
      <c r="O1673" t="e">
        <v>#DIV/0!</v>
      </c>
      <c r="P1673">
        <v>0</v>
      </c>
      <c r="Q1673" t="e">
        <v>#DIV/0!</v>
      </c>
      <c r="R1673" t="e">
        <v>#DIV/0!</v>
      </c>
      <c r="S1673" t="e">
        <v>#DIV/0!</v>
      </c>
      <c r="T1673" t="e">
        <v>#DIV/0!</v>
      </c>
    </row>
    <row r="1674" spans="1:20" x14ac:dyDescent="0.55000000000000004">
      <c r="A1674">
        <v>1.1499999999999999</v>
      </c>
      <c r="B1674">
        <v>100</v>
      </c>
      <c r="C1674">
        <v>1281.797</v>
      </c>
      <c r="D1674">
        <v>2155.2570000000001</v>
      </c>
      <c r="E1674">
        <v>0.16600000000000001</v>
      </c>
      <c r="F1674">
        <v>8.5830000000000002</v>
      </c>
      <c r="L1674" t="e">
        <v>#DIV/0!</v>
      </c>
      <c r="M1674" t="e">
        <v>#DIV/0!</v>
      </c>
      <c r="N1674" t="e">
        <v>#DIV/0!</v>
      </c>
      <c r="O1674" t="e">
        <v>#DIV/0!</v>
      </c>
      <c r="P1674">
        <v>0</v>
      </c>
      <c r="Q1674" t="e">
        <v>#DIV/0!</v>
      </c>
      <c r="R1674" t="e">
        <v>#DIV/0!</v>
      </c>
      <c r="S1674" t="e">
        <v>#DIV/0!</v>
      </c>
      <c r="T1674" t="e">
        <v>#DIV/0!</v>
      </c>
    </row>
    <row r="1675" spans="1:20" x14ac:dyDescent="0.55000000000000004">
      <c r="A1675">
        <v>0.90600000000000003</v>
      </c>
      <c r="B1675">
        <v>101</v>
      </c>
      <c r="C1675">
        <v>27.152000000000001</v>
      </c>
      <c r="D1675">
        <v>65.117999999999995</v>
      </c>
      <c r="E1675">
        <v>0.188</v>
      </c>
      <c r="F1675">
        <v>18.157</v>
      </c>
      <c r="L1675" t="e">
        <v>#DIV/0!</v>
      </c>
      <c r="M1675" t="e">
        <v>#DIV/0!</v>
      </c>
      <c r="N1675" t="e">
        <v>#DIV/0!</v>
      </c>
      <c r="O1675" t="e">
        <v>#DIV/0!</v>
      </c>
      <c r="P1675">
        <v>0</v>
      </c>
      <c r="Q1675" t="e">
        <v>#DIV/0!</v>
      </c>
      <c r="R1675" t="e">
        <v>#DIV/0!</v>
      </c>
      <c r="S1675" t="e">
        <v>#DIV/0!</v>
      </c>
      <c r="T1675" t="e">
        <v>#DIV/0!</v>
      </c>
    </row>
    <row r="1676" spans="1:20" x14ac:dyDescent="0.55000000000000004">
      <c r="A1676">
        <v>0.83399999999999996</v>
      </c>
      <c r="B1676">
        <v>101</v>
      </c>
      <c r="C1676">
        <v>187.45</v>
      </c>
      <c r="D1676">
        <v>127.233</v>
      </c>
      <c r="E1676">
        <v>0.28799999999999998</v>
      </c>
      <c r="F1676">
        <v>9.5719999999999992</v>
      </c>
      <c r="L1676" t="e">
        <v>#DIV/0!</v>
      </c>
      <c r="M1676" t="e">
        <v>#DIV/0!</v>
      </c>
      <c r="N1676" t="e">
        <v>#DIV/0!</v>
      </c>
      <c r="O1676" t="e">
        <v>#DIV/0!</v>
      </c>
      <c r="P1676">
        <v>0</v>
      </c>
      <c r="Q1676" t="e">
        <v>#DIV/0!</v>
      </c>
      <c r="R1676" t="e">
        <v>#DIV/0!</v>
      </c>
      <c r="S1676" t="e">
        <v>#DIV/0!</v>
      </c>
      <c r="T1676" t="e">
        <v>#DIV/0!</v>
      </c>
    </row>
    <row r="1677" spans="1:20" x14ac:dyDescent="0.55000000000000004">
      <c r="A1677">
        <v>0.91</v>
      </c>
      <c r="B1677">
        <v>101</v>
      </c>
      <c r="C1677">
        <v>1439.1669999999999</v>
      </c>
      <c r="D1677">
        <v>149.625</v>
      </c>
      <c r="E1677">
        <v>0.156</v>
      </c>
      <c r="F1677">
        <v>5.8540000000000001</v>
      </c>
      <c r="L1677" t="e">
        <v>#DIV/0!</v>
      </c>
      <c r="M1677" t="e">
        <v>#DIV/0!</v>
      </c>
      <c r="N1677" t="e">
        <v>#DIV/0!</v>
      </c>
      <c r="O1677" t="e">
        <v>#DIV/0!</v>
      </c>
      <c r="P1677">
        <v>0</v>
      </c>
      <c r="Q1677" t="e">
        <v>#DIV/0!</v>
      </c>
      <c r="R1677" t="e">
        <v>#DIV/0!</v>
      </c>
      <c r="S1677" t="e">
        <v>#DIV/0!</v>
      </c>
      <c r="T1677" t="e">
        <v>#DIV/0!</v>
      </c>
    </row>
    <row r="1678" spans="1:20" x14ac:dyDescent="0.55000000000000004">
      <c r="A1678">
        <v>0.78500000000000003</v>
      </c>
      <c r="B1678">
        <v>101</v>
      </c>
      <c r="C1678">
        <v>182.89500000000001</v>
      </c>
      <c r="D1678">
        <v>174.053</v>
      </c>
      <c r="E1678">
        <v>4.5999999999999999E-2</v>
      </c>
      <c r="F1678">
        <v>7.742</v>
      </c>
      <c r="L1678" t="e">
        <v>#DIV/0!</v>
      </c>
      <c r="M1678" t="e">
        <v>#DIV/0!</v>
      </c>
      <c r="N1678" t="e">
        <v>#DIV/0!</v>
      </c>
      <c r="O1678" t="e">
        <v>#DIV/0!</v>
      </c>
      <c r="P1678">
        <v>0</v>
      </c>
      <c r="Q1678" t="e">
        <v>#DIV/0!</v>
      </c>
      <c r="R1678" t="e">
        <v>#DIV/0!</v>
      </c>
      <c r="S1678" t="e">
        <v>#DIV/0!</v>
      </c>
      <c r="T1678" t="e">
        <v>#DIV/0!</v>
      </c>
    </row>
    <row r="1679" spans="1:20" x14ac:dyDescent="0.55000000000000004">
      <c r="A1679">
        <v>1.048</v>
      </c>
      <c r="B1679">
        <v>101</v>
      </c>
      <c r="C1679">
        <v>1447.944</v>
      </c>
      <c r="D1679">
        <v>301.411</v>
      </c>
      <c r="E1679">
        <v>0.20200000000000001</v>
      </c>
      <c r="F1679">
        <v>8.2439999999999998</v>
      </c>
      <c r="L1679" t="e">
        <v>#DIV/0!</v>
      </c>
      <c r="M1679" t="e">
        <v>#DIV/0!</v>
      </c>
      <c r="N1679" t="e">
        <v>#DIV/0!</v>
      </c>
      <c r="O1679" t="e">
        <v>#DIV/0!</v>
      </c>
      <c r="P1679">
        <v>0</v>
      </c>
      <c r="Q1679" t="e">
        <v>#DIV/0!</v>
      </c>
      <c r="R1679" t="e">
        <v>#DIV/0!</v>
      </c>
      <c r="S1679" t="e">
        <v>#DIV/0!</v>
      </c>
      <c r="T1679" t="e">
        <v>#DIV/0!</v>
      </c>
    </row>
    <row r="1680" spans="1:20" x14ac:dyDescent="0.55000000000000004">
      <c r="A1680">
        <v>1.407</v>
      </c>
      <c r="B1680">
        <v>101</v>
      </c>
      <c r="C1680">
        <v>1437.278</v>
      </c>
      <c r="D1680">
        <v>343.46300000000002</v>
      </c>
      <c r="E1680">
        <v>0.14299999999999999</v>
      </c>
      <c r="F1680">
        <v>6.6360000000000001</v>
      </c>
      <c r="L1680" t="e">
        <v>#DIV/0!</v>
      </c>
      <c r="M1680" t="e">
        <v>#DIV/0!</v>
      </c>
      <c r="N1680" t="e">
        <v>#DIV/0!</v>
      </c>
      <c r="O1680" t="e">
        <v>#DIV/0!</v>
      </c>
      <c r="P1680">
        <v>0</v>
      </c>
      <c r="Q1680" t="e">
        <v>#DIV/0!</v>
      </c>
      <c r="R1680" t="e">
        <v>#DIV/0!</v>
      </c>
      <c r="S1680" t="e">
        <v>#DIV/0!</v>
      </c>
      <c r="T1680" t="e">
        <v>#DIV/0!</v>
      </c>
    </row>
    <row r="1681" spans="1:20" x14ac:dyDescent="0.55000000000000004">
      <c r="A1681">
        <v>1.0289999999999999</v>
      </c>
      <c r="B1681">
        <v>101</v>
      </c>
      <c r="C1681">
        <v>937.52800000000002</v>
      </c>
      <c r="D1681">
        <v>351.58300000000003</v>
      </c>
      <c r="E1681">
        <v>0.28399999999999997</v>
      </c>
      <c r="F1681">
        <v>7.3079999999999998</v>
      </c>
      <c r="L1681" t="e">
        <v>#DIV/0!</v>
      </c>
      <c r="M1681" t="e">
        <v>#DIV/0!</v>
      </c>
      <c r="N1681" t="e">
        <v>#DIV/0!</v>
      </c>
      <c r="O1681" t="e">
        <v>#DIV/0!</v>
      </c>
      <c r="P1681">
        <v>0</v>
      </c>
      <c r="Q1681" t="e">
        <v>#DIV/0!</v>
      </c>
      <c r="R1681" t="e">
        <v>#DIV/0!</v>
      </c>
      <c r="S1681" t="e">
        <v>#DIV/0!</v>
      </c>
      <c r="T1681" t="e">
        <v>#DIV/0!</v>
      </c>
    </row>
    <row r="1682" spans="1:20" x14ac:dyDescent="0.55000000000000004">
      <c r="A1682">
        <v>1.0660000000000001</v>
      </c>
      <c r="B1682">
        <v>101</v>
      </c>
      <c r="C1682">
        <v>897.31799999999998</v>
      </c>
      <c r="D1682">
        <v>357.95499999999998</v>
      </c>
      <c r="E1682">
        <v>0.26200000000000001</v>
      </c>
      <c r="F1682">
        <v>4.2679999999999998</v>
      </c>
      <c r="L1682" t="e">
        <v>#DIV/0!</v>
      </c>
      <c r="M1682" t="e">
        <v>#DIV/0!</v>
      </c>
      <c r="N1682" t="e">
        <v>#DIV/0!</v>
      </c>
      <c r="O1682" t="e">
        <v>#DIV/0!</v>
      </c>
      <c r="P1682">
        <v>0</v>
      </c>
      <c r="Q1682" t="e">
        <v>#DIV/0!</v>
      </c>
      <c r="R1682" t="e">
        <v>#DIV/0!</v>
      </c>
      <c r="S1682" t="e">
        <v>#DIV/0!</v>
      </c>
      <c r="T1682" t="e">
        <v>#DIV/0!</v>
      </c>
    </row>
    <row r="1683" spans="1:20" x14ac:dyDescent="0.55000000000000004">
      <c r="A1683">
        <v>0.996</v>
      </c>
      <c r="B1683">
        <v>101</v>
      </c>
      <c r="C1683">
        <v>57.707999999999998</v>
      </c>
      <c r="D1683">
        <v>422.745</v>
      </c>
      <c r="E1683">
        <v>0.127</v>
      </c>
      <c r="F1683">
        <v>8.6329999999999991</v>
      </c>
      <c r="L1683" t="e">
        <v>#DIV/0!</v>
      </c>
      <c r="M1683" t="e">
        <v>#DIV/0!</v>
      </c>
      <c r="N1683" t="e">
        <v>#DIV/0!</v>
      </c>
      <c r="O1683" t="e">
        <v>#DIV/0!</v>
      </c>
      <c r="P1683">
        <v>0</v>
      </c>
      <c r="Q1683" t="e">
        <v>#DIV/0!</v>
      </c>
      <c r="R1683" t="e">
        <v>#DIV/0!</v>
      </c>
      <c r="S1683" t="e">
        <v>#DIV/0!</v>
      </c>
      <c r="T1683" t="e">
        <v>#DIV/0!</v>
      </c>
    </row>
    <row r="1684" spans="1:20" x14ac:dyDescent="0.55000000000000004">
      <c r="A1684">
        <v>0.91500000000000004</v>
      </c>
      <c r="B1684">
        <v>101</v>
      </c>
      <c r="C1684">
        <v>1688</v>
      </c>
      <c r="D1684">
        <v>612.68799999999999</v>
      </c>
      <c r="E1684">
        <v>0.32600000000000001</v>
      </c>
      <c r="F1684">
        <v>5.3760000000000003</v>
      </c>
      <c r="L1684" t="e">
        <v>#DIV/0!</v>
      </c>
      <c r="M1684" t="e">
        <v>#DIV/0!</v>
      </c>
      <c r="N1684" t="e">
        <v>#DIV/0!</v>
      </c>
      <c r="O1684" t="e">
        <v>#DIV/0!</v>
      </c>
      <c r="P1684">
        <v>0</v>
      </c>
      <c r="Q1684" t="e">
        <v>#DIV/0!</v>
      </c>
      <c r="R1684" t="e">
        <v>#DIV/0!</v>
      </c>
      <c r="S1684" t="e">
        <v>#DIV/0!</v>
      </c>
      <c r="T1684" t="e">
        <v>#DIV/0!</v>
      </c>
    </row>
    <row r="1685" spans="1:20" x14ac:dyDescent="0.55000000000000004">
      <c r="A1685">
        <v>1.1459999999999999</v>
      </c>
      <c r="B1685">
        <v>101</v>
      </c>
      <c r="C1685">
        <v>1718.9849999999999</v>
      </c>
      <c r="D1685">
        <v>648.5</v>
      </c>
      <c r="E1685">
        <v>0.20499999999999999</v>
      </c>
      <c r="F1685">
        <v>9.7010000000000005</v>
      </c>
      <c r="L1685" t="e">
        <v>#DIV/0!</v>
      </c>
      <c r="M1685" t="e">
        <v>#DIV/0!</v>
      </c>
      <c r="N1685" t="e">
        <v>#DIV/0!</v>
      </c>
      <c r="O1685" t="e">
        <v>#DIV/0!</v>
      </c>
      <c r="P1685">
        <v>0</v>
      </c>
      <c r="Q1685" t="e">
        <v>#DIV/0!</v>
      </c>
      <c r="R1685" t="e">
        <v>#DIV/0!</v>
      </c>
      <c r="S1685" t="e">
        <v>#DIV/0!</v>
      </c>
      <c r="T1685" t="e">
        <v>#DIV/0!</v>
      </c>
    </row>
    <row r="1686" spans="1:20" x14ac:dyDescent="0.55000000000000004">
      <c r="A1686">
        <v>0.91</v>
      </c>
      <c r="B1686">
        <v>101</v>
      </c>
      <c r="C1686">
        <v>814.35699999999997</v>
      </c>
      <c r="D1686">
        <v>654.67899999999997</v>
      </c>
      <c r="E1686">
        <v>0.218</v>
      </c>
      <c r="F1686">
        <v>6.8079999999999998</v>
      </c>
      <c r="L1686" t="e">
        <v>#DIV/0!</v>
      </c>
      <c r="M1686" t="e">
        <v>#DIV/0!</v>
      </c>
      <c r="N1686" t="e">
        <v>#DIV/0!</v>
      </c>
      <c r="O1686" t="e">
        <v>#DIV/0!</v>
      </c>
      <c r="P1686">
        <v>0</v>
      </c>
      <c r="Q1686" t="e">
        <v>#DIV/0!</v>
      </c>
      <c r="R1686" t="e">
        <v>#DIV/0!</v>
      </c>
      <c r="S1686" t="e">
        <v>#DIV/0!</v>
      </c>
      <c r="T1686" t="e">
        <v>#DIV/0!</v>
      </c>
    </row>
    <row r="1687" spans="1:20" x14ac:dyDescent="0.55000000000000004">
      <c r="A1687">
        <v>0.90300000000000002</v>
      </c>
      <c r="B1687">
        <v>101</v>
      </c>
      <c r="C1687">
        <v>780.34400000000005</v>
      </c>
      <c r="D1687">
        <v>670.06200000000001</v>
      </c>
      <c r="E1687">
        <v>9.9000000000000005E-2</v>
      </c>
      <c r="F1687">
        <v>7.2130000000000001</v>
      </c>
      <c r="L1687" t="e">
        <v>#DIV/0!</v>
      </c>
      <c r="M1687" t="e">
        <v>#DIV/0!</v>
      </c>
      <c r="N1687" t="e">
        <v>#DIV/0!</v>
      </c>
      <c r="O1687" t="e">
        <v>#DIV/0!</v>
      </c>
      <c r="P1687">
        <v>0</v>
      </c>
      <c r="Q1687" t="e">
        <v>#DIV/0!</v>
      </c>
      <c r="R1687" t="e">
        <v>#DIV/0!</v>
      </c>
      <c r="S1687" t="e">
        <v>#DIV/0!</v>
      </c>
      <c r="T1687" t="e">
        <v>#DIV/0!</v>
      </c>
    </row>
    <row r="1688" spans="1:20" x14ac:dyDescent="0.55000000000000004">
      <c r="A1688">
        <v>1.129</v>
      </c>
      <c r="B1688">
        <v>101</v>
      </c>
      <c r="C1688">
        <v>1520.5450000000001</v>
      </c>
      <c r="D1688">
        <v>724.59</v>
      </c>
      <c r="E1688">
        <v>0.13400000000000001</v>
      </c>
      <c r="F1688">
        <v>10.173999999999999</v>
      </c>
      <c r="L1688" t="e">
        <v>#DIV/0!</v>
      </c>
      <c r="M1688" t="e">
        <v>#DIV/0!</v>
      </c>
      <c r="N1688" t="e">
        <v>#DIV/0!</v>
      </c>
      <c r="O1688" t="e">
        <v>#DIV/0!</v>
      </c>
      <c r="P1688">
        <v>0</v>
      </c>
      <c r="Q1688" t="e">
        <v>#DIV/0!</v>
      </c>
      <c r="R1688" t="e">
        <v>#DIV/0!</v>
      </c>
      <c r="S1688" t="e">
        <v>#DIV/0!</v>
      </c>
      <c r="T1688" t="e">
        <v>#DIV/0!</v>
      </c>
    </row>
    <row r="1689" spans="1:20" x14ac:dyDescent="0.55000000000000004">
      <c r="A1689">
        <v>1.0880000000000001</v>
      </c>
      <c r="B1689">
        <v>101</v>
      </c>
      <c r="C1689">
        <v>1859.373</v>
      </c>
      <c r="D1689">
        <v>758.67700000000002</v>
      </c>
      <c r="E1689">
        <v>0.24399999999999999</v>
      </c>
      <c r="F1689">
        <v>10.834</v>
      </c>
      <c r="L1689" t="e">
        <v>#DIV/0!</v>
      </c>
      <c r="M1689" t="e">
        <v>#DIV/0!</v>
      </c>
      <c r="N1689" t="e">
        <v>#DIV/0!</v>
      </c>
      <c r="O1689" t="e">
        <v>#DIV/0!</v>
      </c>
      <c r="P1689">
        <v>0</v>
      </c>
      <c r="Q1689" t="e">
        <v>#DIV/0!</v>
      </c>
      <c r="R1689" t="e">
        <v>#DIV/0!</v>
      </c>
      <c r="S1689" t="e">
        <v>#DIV/0!</v>
      </c>
      <c r="T1689" t="e">
        <v>#DIV/0!</v>
      </c>
    </row>
    <row r="1690" spans="1:20" x14ac:dyDescent="0.55000000000000004">
      <c r="A1690">
        <v>1.054</v>
      </c>
      <c r="B1690">
        <v>101</v>
      </c>
      <c r="C1690">
        <v>1819.6379999999999</v>
      </c>
      <c r="D1690">
        <v>775.77599999999995</v>
      </c>
      <c r="E1690">
        <v>0.23499999999999999</v>
      </c>
      <c r="F1690">
        <v>6.8220000000000001</v>
      </c>
      <c r="L1690" t="e">
        <v>#DIV/0!</v>
      </c>
      <c r="M1690" t="e">
        <v>#DIV/0!</v>
      </c>
      <c r="N1690" t="e">
        <v>#DIV/0!</v>
      </c>
      <c r="O1690" t="e">
        <v>#DIV/0!</v>
      </c>
      <c r="P1690">
        <v>0</v>
      </c>
      <c r="Q1690" t="e">
        <v>#DIV/0!</v>
      </c>
      <c r="R1690" t="e">
        <v>#DIV/0!</v>
      </c>
      <c r="S1690" t="e">
        <v>#DIV/0!</v>
      </c>
      <c r="T1690" t="e">
        <v>#DIV/0!</v>
      </c>
    </row>
    <row r="1691" spans="1:20" x14ac:dyDescent="0.55000000000000004">
      <c r="A1691">
        <v>0.93300000000000005</v>
      </c>
      <c r="B1691">
        <v>101</v>
      </c>
      <c r="C1691">
        <v>546.822</v>
      </c>
      <c r="D1691">
        <v>818.12099999999998</v>
      </c>
      <c r="E1691">
        <v>0.13600000000000001</v>
      </c>
      <c r="F1691">
        <v>11.420999999999999</v>
      </c>
      <c r="L1691" t="e">
        <v>#DIV/0!</v>
      </c>
      <c r="M1691" t="e">
        <v>#DIV/0!</v>
      </c>
      <c r="N1691" t="e">
        <v>#DIV/0!</v>
      </c>
      <c r="O1691" t="e">
        <v>#DIV/0!</v>
      </c>
      <c r="P1691">
        <v>0</v>
      </c>
      <c r="Q1691" t="e">
        <v>#DIV/0!</v>
      </c>
      <c r="R1691" t="e">
        <v>#DIV/0!</v>
      </c>
      <c r="S1691" t="e">
        <v>#DIV/0!</v>
      </c>
      <c r="T1691" t="e">
        <v>#DIV/0!</v>
      </c>
    </row>
    <row r="1692" spans="1:20" x14ac:dyDescent="0.55000000000000004">
      <c r="A1692">
        <v>0.94799999999999995</v>
      </c>
      <c r="B1692">
        <v>101</v>
      </c>
      <c r="C1692">
        <v>1997.2449999999999</v>
      </c>
      <c r="D1692">
        <v>899.08199999999999</v>
      </c>
      <c r="E1692">
        <v>0.16200000000000001</v>
      </c>
      <c r="F1692">
        <v>8.7439999999999998</v>
      </c>
      <c r="L1692" t="e">
        <v>#DIV/0!</v>
      </c>
      <c r="M1692" t="e">
        <v>#DIV/0!</v>
      </c>
      <c r="N1692" t="e">
        <v>#DIV/0!</v>
      </c>
      <c r="O1692" t="e">
        <v>#DIV/0!</v>
      </c>
      <c r="P1692">
        <v>0</v>
      </c>
      <c r="Q1692" t="e">
        <v>#DIV/0!</v>
      </c>
      <c r="R1692" t="e">
        <v>#DIV/0!</v>
      </c>
      <c r="S1692" t="e">
        <v>#DIV/0!</v>
      </c>
      <c r="T1692" t="e">
        <v>#DIV/0!</v>
      </c>
    </row>
    <row r="1693" spans="1:20" x14ac:dyDescent="0.55000000000000004">
      <c r="A1693">
        <v>0.76300000000000001</v>
      </c>
      <c r="B1693">
        <v>101</v>
      </c>
      <c r="C1693">
        <v>2425.2109999999998</v>
      </c>
      <c r="D1693">
        <v>1137.579</v>
      </c>
      <c r="E1693">
        <v>0.14299999999999999</v>
      </c>
      <c r="F1693">
        <v>10.723000000000001</v>
      </c>
      <c r="L1693" t="e">
        <v>#DIV/0!</v>
      </c>
      <c r="M1693" t="e">
        <v>#DIV/0!</v>
      </c>
      <c r="N1693" t="e">
        <v>#DIV/0!</v>
      </c>
      <c r="O1693" t="e">
        <v>#DIV/0!</v>
      </c>
      <c r="P1693">
        <v>0</v>
      </c>
      <c r="Q1693" t="e">
        <v>#DIV/0!</v>
      </c>
      <c r="R1693" t="e">
        <v>#DIV/0!</v>
      </c>
      <c r="S1693" t="e">
        <v>#DIV/0!</v>
      </c>
      <c r="T1693" t="e">
        <v>#DIV/0!</v>
      </c>
    </row>
    <row r="1694" spans="1:20" x14ac:dyDescent="0.55000000000000004">
      <c r="A1694">
        <v>0.93200000000000005</v>
      </c>
      <c r="B1694">
        <v>101</v>
      </c>
      <c r="C1694">
        <v>1704.55</v>
      </c>
      <c r="D1694">
        <v>1534.85</v>
      </c>
      <c r="E1694">
        <v>0.40200000000000002</v>
      </c>
      <c r="F1694">
        <v>5.6619999999999999</v>
      </c>
      <c r="L1694" t="e">
        <v>#DIV/0!</v>
      </c>
      <c r="M1694" t="e">
        <v>#DIV/0!</v>
      </c>
      <c r="N1694" t="e">
        <v>#DIV/0!</v>
      </c>
      <c r="O1694" t="e">
        <v>#DIV/0!</v>
      </c>
      <c r="P1694">
        <v>0</v>
      </c>
      <c r="Q1694" t="e">
        <v>#DIV/0!</v>
      </c>
      <c r="R1694" t="e">
        <v>#DIV/0!</v>
      </c>
      <c r="S1694" t="e">
        <v>#DIV/0!</v>
      </c>
      <c r="T1694" t="e">
        <v>#DIV/0!</v>
      </c>
    </row>
    <row r="1695" spans="1:20" x14ac:dyDescent="0.55000000000000004">
      <c r="A1695">
        <v>0.88</v>
      </c>
      <c r="B1695">
        <v>101</v>
      </c>
      <c r="C1695">
        <v>1624.1110000000001</v>
      </c>
      <c r="D1695">
        <v>1938.319</v>
      </c>
      <c r="E1695">
        <v>0.09</v>
      </c>
      <c r="F1695">
        <v>10.398999999999999</v>
      </c>
      <c r="L1695" t="e">
        <v>#DIV/0!</v>
      </c>
      <c r="M1695" t="e">
        <v>#DIV/0!</v>
      </c>
      <c r="N1695" t="e">
        <v>#DIV/0!</v>
      </c>
      <c r="O1695" t="e">
        <v>#DIV/0!</v>
      </c>
      <c r="P1695">
        <v>0</v>
      </c>
      <c r="Q1695" t="e">
        <v>#DIV/0!</v>
      </c>
      <c r="R1695" t="e">
        <v>#DIV/0!</v>
      </c>
      <c r="S1695" t="e">
        <v>#DIV/0!</v>
      </c>
      <c r="T1695" t="e">
        <v>#DIV/0!</v>
      </c>
    </row>
    <row r="1696" spans="1:20" x14ac:dyDescent="0.55000000000000004">
      <c r="A1696">
        <v>0.92200000000000004</v>
      </c>
      <c r="B1696">
        <v>101</v>
      </c>
      <c r="C1696">
        <v>1563.3440000000001</v>
      </c>
      <c r="D1696">
        <v>2055.3440000000001</v>
      </c>
      <c r="E1696">
        <v>0.20399999999999999</v>
      </c>
      <c r="F1696">
        <v>6.99</v>
      </c>
      <c r="L1696" t="e">
        <v>#DIV/0!</v>
      </c>
      <c r="M1696" t="e">
        <v>#DIV/0!</v>
      </c>
      <c r="N1696" t="e">
        <v>#DIV/0!</v>
      </c>
      <c r="O1696" t="e">
        <v>#DIV/0!</v>
      </c>
      <c r="P1696">
        <v>0</v>
      </c>
      <c r="Q1696" t="e">
        <v>#DIV/0!</v>
      </c>
      <c r="R1696" t="e">
        <v>#DIV/0!</v>
      </c>
      <c r="S1696" t="e">
        <v>#DIV/0!</v>
      </c>
      <c r="T1696" t="e">
        <v>#DIV/0!</v>
      </c>
    </row>
    <row r="1697" spans="1:20" x14ac:dyDescent="0.55000000000000004">
      <c r="A1697">
        <v>1.101</v>
      </c>
      <c r="B1697">
        <v>101</v>
      </c>
      <c r="C1697">
        <v>538.08699999999999</v>
      </c>
      <c r="D1697">
        <v>2064.4879999999998</v>
      </c>
      <c r="E1697">
        <v>1.4E-2</v>
      </c>
      <c r="F1697">
        <v>11.228</v>
      </c>
      <c r="L1697" t="e">
        <v>#DIV/0!</v>
      </c>
      <c r="M1697" t="e">
        <v>#DIV/0!</v>
      </c>
      <c r="N1697" t="e">
        <v>#DIV/0!</v>
      </c>
      <c r="O1697" t="e">
        <v>#DIV/0!</v>
      </c>
      <c r="P1697">
        <v>0</v>
      </c>
      <c r="Q1697" t="e">
        <v>#DIV/0!</v>
      </c>
      <c r="R1697" t="e">
        <v>#DIV/0!</v>
      </c>
      <c r="S1697" t="e">
        <v>#DIV/0!</v>
      </c>
      <c r="T1697" t="e">
        <v>#DIV/0!</v>
      </c>
    </row>
    <row r="1698" spans="1:20" x14ac:dyDescent="0.55000000000000004">
      <c r="A1698">
        <v>0.72</v>
      </c>
      <c r="B1698">
        <v>101</v>
      </c>
      <c r="C1698">
        <v>475.649</v>
      </c>
      <c r="D1698">
        <v>2088.67</v>
      </c>
      <c r="E1698">
        <v>0.22800000000000001</v>
      </c>
      <c r="F1698">
        <v>14.462999999999999</v>
      </c>
      <c r="L1698" t="e">
        <v>#DIV/0!</v>
      </c>
      <c r="M1698" t="e">
        <v>#DIV/0!</v>
      </c>
      <c r="N1698" t="e">
        <v>#DIV/0!</v>
      </c>
      <c r="O1698" t="e">
        <v>#DIV/0!</v>
      </c>
      <c r="P1698">
        <v>0</v>
      </c>
      <c r="Q1698" t="e">
        <v>#DIV/0!</v>
      </c>
      <c r="R1698" t="e">
        <v>#DIV/0!</v>
      </c>
      <c r="S1698" t="e">
        <v>#DIV/0!</v>
      </c>
      <c r="T1698" t="e">
        <v>#DIV/0!</v>
      </c>
    </row>
    <row r="1699" spans="1:20" x14ac:dyDescent="0.55000000000000004">
      <c r="A1699">
        <v>0.875</v>
      </c>
      <c r="B1699">
        <v>101</v>
      </c>
      <c r="C1699">
        <v>1355.5</v>
      </c>
      <c r="D1699">
        <v>2101.3710000000001</v>
      </c>
      <c r="E1699">
        <v>0.22500000000000001</v>
      </c>
      <c r="F1699">
        <v>10.326000000000001</v>
      </c>
      <c r="L1699" t="e">
        <v>#DIV/0!</v>
      </c>
      <c r="M1699" t="e">
        <v>#DIV/0!</v>
      </c>
      <c r="N1699" t="e">
        <v>#DIV/0!</v>
      </c>
      <c r="O1699" t="e">
        <v>#DIV/0!</v>
      </c>
      <c r="P1699">
        <v>0</v>
      </c>
      <c r="Q1699" t="e">
        <v>#DIV/0!</v>
      </c>
      <c r="R1699" t="e">
        <v>#DIV/0!</v>
      </c>
      <c r="S1699" t="e">
        <v>#DIV/0!</v>
      </c>
      <c r="T1699" t="e">
        <v>#DIV/0!</v>
      </c>
    </row>
    <row r="1700" spans="1:20" x14ac:dyDescent="0.55000000000000004">
      <c r="A1700">
        <v>0.82799999999999996</v>
      </c>
      <c r="B1700">
        <v>101</v>
      </c>
      <c r="C1700">
        <v>2525.0100000000002</v>
      </c>
      <c r="D1700">
        <v>2103.3240000000001</v>
      </c>
      <c r="E1700">
        <v>8.4000000000000005E-2</v>
      </c>
      <c r="F1700">
        <v>8.61</v>
      </c>
      <c r="L1700" t="e">
        <v>#DIV/0!</v>
      </c>
      <c r="M1700" t="e">
        <v>#DIV/0!</v>
      </c>
      <c r="N1700" t="e">
        <v>#DIV/0!</v>
      </c>
      <c r="O1700" t="e">
        <v>#DIV/0!</v>
      </c>
      <c r="P1700">
        <v>0</v>
      </c>
      <c r="Q1700" t="e">
        <v>#DIV/0!</v>
      </c>
      <c r="R1700" t="e">
        <v>#DIV/0!</v>
      </c>
      <c r="S1700" t="e">
        <v>#DIV/0!</v>
      </c>
      <c r="T1700" t="e">
        <v>#DIV/0!</v>
      </c>
    </row>
    <row r="1701" spans="1:20" x14ac:dyDescent="0.55000000000000004">
      <c r="A1701">
        <v>0.872</v>
      </c>
      <c r="B1701">
        <v>101</v>
      </c>
      <c r="C1701">
        <v>2515.5320000000002</v>
      </c>
      <c r="D1701">
        <v>2134.9839999999999</v>
      </c>
      <c r="E1701">
        <v>1.7999999999999999E-2</v>
      </c>
      <c r="F1701">
        <v>9.8849999999999998</v>
      </c>
      <c r="L1701" t="e">
        <v>#DIV/0!</v>
      </c>
      <c r="M1701" t="e">
        <v>#DIV/0!</v>
      </c>
      <c r="N1701" t="e">
        <v>#DIV/0!</v>
      </c>
      <c r="O1701" t="e">
        <v>#DIV/0!</v>
      </c>
      <c r="P1701">
        <v>0</v>
      </c>
      <c r="Q1701" t="e">
        <v>#DIV/0!</v>
      </c>
      <c r="R1701" t="e">
        <v>#DIV/0!</v>
      </c>
      <c r="S1701" t="e">
        <v>#DIV/0!</v>
      </c>
      <c r="T1701" t="e">
        <v>#DIV/0!</v>
      </c>
    </row>
    <row r="1702" spans="1:20" x14ac:dyDescent="0.55000000000000004">
      <c r="A1702">
        <v>1.173</v>
      </c>
      <c r="B1702">
        <v>102</v>
      </c>
      <c r="C1702">
        <v>1979.4259999999999</v>
      </c>
      <c r="D1702">
        <v>40.368000000000002</v>
      </c>
      <c r="E1702">
        <v>0.155</v>
      </c>
      <c r="F1702">
        <v>10.09</v>
      </c>
      <c r="L1702" t="e">
        <v>#DIV/0!</v>
      </c>
      <c r="M1702" t="e">
        <v>#DIV/0!</v>
      </c>
      <c r="N1702" t="e">
        <v>#DIV/0!</v>
      </c>
      <c r="O1702" t="e">
        <v>#DIV/0!</v>
      </c>
      <c r="P1702">
        <v>0</v>
      </c>
      <c r="Q1702" t="e">
        <v>#DIV/0!</v>
      </c>
      <c r="R1702" t="e">
        <v>#DIV/0!</v>
      </c>
      <c r="S1702" t="e">
        <v>#DIV/0!</v>
      </c>
      <c r="T1702" t="e">
        <v>#DIV/0!</v>
      </c>
    </row>
    <row r="1703" spans="1:20" x14ac:dyDescent="0.55000000000000004">
      <c r="A1703">
        <v>0.97899999999999998</v>
      </c>
      <c r="B1703">
        <v>102</v>
      </c>
      <c r="C1703">
        <v>2381.8710000000001</v>
      </c>
      <c r="D1703">
        <v>45.323</v>
      </c>
      <c r="E1703">
        <v>0.13700000000000001</v>
      </c>
      <c r="F1703">
        <v>9.7989999999999995</v>
      </c>
      <c r="L1703" t="e">
        <v>#DIV/0!</v>
      </c>
      <c r="M1703" t="e">
        <v>#DIV/0!</v>
      </c>
      <c r="N1703" t="e">
        <v>#DIV/0!</v>
      </c>
      <c r="O1703" t="e">
        <v>#DIV/0!</v>
      </c>
      <c r="P1703">
        <v>0</v>
      </c>
      <c r="Q1703" t="e">
        <v>#DIV/0!</v>
      </c>
      <c r="R1703" t="e">
        <v>#DIV/0!</v>
      </c>
      <c r="S1703" t="e">
        <v>#DIV/0!</v>
      </c>
      <c r="T1703" t="e">
        <v>#DIV/0!</v>
      </c>
    </row>
    <row r="1704" spans="1:20" x14ac:dyDescent="0.55000000000000004">
      <c r="A1704">
        <v>1.0189999999999999</v>
      </c>
      <c r="B1704">
        <v>102</v>
      </c>
      <c r="C1704">
        <v>1118.972</v>
      </c>
      <c r="D1704">
        <v>201.73599999999999</v>
      </c>
      <c r="E1704">
        <v>0.253</v>
      </c>
      <c r="F1704">
        <v>10.169</v>
      </c>
      <c r="L1704" t="e">
        <v>#DIV/0!</v>
      </c>
      <c r="M1704" t="e">
        <v>#DIV/0!</v>
      </c>
      <c r="N1704" t="e">
        <v>#DIV/0!</v>
      </c>
      <c r="O1704" t="e">
        <v>#DIV/0!</v>
      </c>
      <c r="P1704">
        <v>0</v>
      </c>
      <c r="Q1704" t="e">
        <v>#DIV/0!</v>
      </c>
      <c r="R1704" t="e">
        <v>#DIV/0!</v>
      </c>
      <c r="S1704" t="e">
        <v>#DIV/0!</v>
      </c>
      <c r="T1704" t="e">
        <v>#DIV/0!</v>
      </c>
    </row>
    <row r="1705" spans="1:20" x14ac:dyDescent="0.55000000000000004">
      <c r="A1705">
        <v>0.93500000000000005</v>
      </c>
      <c r="B1705">
        <v>102</v>
      </c>
      <c r="C1705">
        <v>1127.5540000000001</v>
      </c>
      <c r="D1705">
        <v>237.59899999999999</v>
      </c>
      <c r="E1705">
        <v>8.3000000000000004E-2</v>
      </c>
      <c r="F1705">
        <v>12.728</v>
      </c>
      <c r="L1705" t="e">
        <v>#DIV/0!</v>
      </c>
      <c r="M1705" t="e">
        <v>#DIV/0!</v>
      </c>
      <c r="N1705" t="e">
        <v>#DIV/0!</v>
      </c>
      <c r="O1705" t="e">
        <v>#DIV/0!</v>
      </c>
      <c r="P1705">
        <v>0</v>
      </c>
      <c r="Q1705" t="e">
        <v>#DIV/0!</v>
      </c>
      <c r="R1705" t="e">
        <v>#DIV/0!</v>
      </c>
      <c r="S1705" t="e">
        <v>#DIV/0!</v>
      </c>
      <c r="T1705" t="e">
        <v>#DIV/0!</v>
      </c>
    </row>
    <row r="1706" spans="1:20" x14ac:dyDescent="0.55000000000000004">
      <c r="A1706">
        <v>1.395</v>
      </c>
      <c r="B1706">
        <v>102</v>
      </c>
      <c r="C1706">
        <v>2457.4520000000002</v>
      </c>
      <c r="D1706">
        <v>248.24199999999999</v>
      </c>
      <c r="E1706">
        <v>0.1</v>
      </c>
      <c r="F1706">
        <v>9.6940000000000008</v>
      </c>
      <c r="L1706" t="e">
        <v>#DIV/0!</v>
      </c>
      <c r="M1706" t="e">
        <v>#DIV/0!</v>
      </c>
      <c r="N1706" t="e">
        <v>#DIV/0!</v>
      </c>
      <c r="O1706" t="e">
        <v>#DIV/0!</v>
      </c>
      <c r="P1706">
        <v>0</v>
      </c>
      <c r="Q1706" t="e">
        <v>#DIV/0!</v>
      </c>
      <c r="R1706" t="e">
        <v>#DIV/0!</v>
      </c>
      <c r="S1706" t="e">
        <v>#DIV/0!</v>
      </c>
      <c r="T1706" t="e">
        <v>#DIV/0!</v>
      </c>
    </row>
    <row r="1707" spans="1:20" x14ac:dyDescent="0.55000000000000004">
      <c r="A1707">
        <v>1.405</v>
      </c>
      <c r="B1707">
        <v>102</v>
      </c>
      <c r="C1707">
        <v>1121.7280000000001</v>
      </c>
      <c r="D1707">
        <v>368.58800000000002</v>
      </c>
      <c r="E1707">
        <v>0.25900000000000001</v>
      </c>
      <c r="F1707">
        <v>9.8320000000000007</v>
      </c>
      <c r="L1707" t="e">
        <v>#DIV/0!</v>
      </c>
      <c r="M1707" t="e">
        <v>#DIV/0!</v>
      </c>
      <c r="N1707" t="e">
        <v>#DIV/0!</v>
      </c>
      <c r="O1707" t="e">
        <v>#DIV/0!</v>
      </c>
      <c r="P1707">
        <v>0</v>
      </c>
      <c r="Q1707" t="e">
        <v>#DIV/0!</v>
      </c>
      <c r="R1707" t="e">
        <v>#DIV/0!</v>
      </c>
      <c r="S1707" t="e">
        <v>#DIV/0!</v>
      </c>
      <c r="T1707" t="e">
        <v>#DIV/0!</v>
      </c>
    </row>
    <row r="1708" spans="1:20" x14ac:dyDescent="0.55000000000000004">
      <c r="A1708">
        <v>0.76300000000000001</v>
      </c>
      <c r="B1708">
        <v>102</v>
      </c>
      <c r="C1708">
        <v>2159.652</v>
      </c>
      <c r="D1708">
        <v>445.34800000000001</v>
      </c>
      <c r="E1708">
        <v>0.22500000000000001</v>
      </c>
      <c r="F1708">
        <v>7.3079999999999998</v>
      </c>
      <c r="L1708" t="e">
        <v>#DIV/0!</v>
      </c>
      <c r="M1708" t="e">
        <v>#DIV/0!</v>
      </c>
      <c r="N1708" t="e">
        <v>#DIV/0!</v>
      </c>
      <c r="O1708" t="e">
        <v>#DIV/0!</v>
      </c>
      <c r="P1708">
        <v>0</v>
      </c>
      <c r="Q1708" t="e">
        <v>#DIV/0!</v>
      </c>
      <c r="R1708" t="e">
        <v>#DIV/0!</v>
      </c>
      <c r="S1708" t="e">
        <v>#DIV/0!</v>
      </c>
      <c r="T1708" t="e">
        <v>#DIV/0!</v>
      </c>
    </row>
    <row r="1709" spans="1:20" x14ac:dyDescent="0.55000000000000004">
      <c r="A1709">
        <v>0.876</v>
      </c>
      <c r="B1709">
        <v>102</v>
      </c>
      <c r="C1709">
        <v>2154.42</v>
      </c>
      <c r="D1709">
        <v>478.78</v>
      </c>
      <c r="E1709">
        <v>0.13700000000000001</v>
      </c>
      <c r="F1709">
        <v>6.3540000000000001</v>
      </c>
      <c r="L1709" t="e">
        <v>#DIV/0!</v>
      </c>
      <c r="M1709" t="e">
        <v>#DIV/0!</v>
      </c>
      <c r="N1709" t="e">
        <v>#DIV/0!</v>
      </c>
      <c r="O1709" t="e">
        <v>#DIV/0!</v>
      </c>
      <c r="P1709">
        <v>0</v>
      </c>
      <c r="Q1709" t="e">
        <v>#DIV/0!</v>
      </c>
      <c r="R1709" t="e">
        <v>#DIV/0!</v>
      </c>
      <c r="S1709" t="e">
        <v>#DIV/0!</v>
      </c>
      <c r="T1709" t="e">
        <v>#DIV/0!</v>
      </c>
    </row>
    <row r="1710" spans="1:20" x14ac:dyDescent="0.55000000000000004">
      <c r="A1710">
        <v>0.83399999999999996</v>
      </c>
      <c r="B1710">
        <v>102</v>
      </c>
      <c r="C1710">
        <v>2543.4810000000002</v>
      </c>
      <c r="D1710">
        <v>517.79600000000005</v>
      </c>
      <c r="E1710">
        <v>5.8999999999999997E-2</v>
      </c>
      <c r="F1710">
        <v>8.8130000000000006</v>
      </c>
      <c r="L1710" t="e">
        <v>#DIV/0!</v>
      </c>
      <c r="M1710" t="e">
        <v>#DIV/0!</v>
      </c>
      <c r="N1710" t="e">
        <v>#DIV/0!</v>
      </c>
      <c r="O1710" t="e">
        <v>#DIV/0!</v>
      </c>
      <c r="P1710">
        <v>0</v>
      </c>
      <c r="Q1710" t="e">
        <v>#DIV/0!</v>
      </c>
      <c r="R1710" t="e">
        <v>#DIV/0!</v>
      </c>
      <c r="S1710" t="e">
        <v>#DIV/0!</v>
      </c>
      <c r="T1710" t="e">
        <v>#DIV/0!</v>
      </c>
    </row>
    <row r="1711" spans="1:20" x14ac:dyDescent="0.55000000000000004">
      <c r="A1711">
        <v>0.78900000000000003</v>
      </c>
      <c r="B1711">
        <v>102</v>
      </c>
      <c r="C1711">
        <v>668.75</v>
      </c>
      <c r="D1711">
        <v>537.53399999999999</v>
      </c>
      <c r="E1711">
        <v>9.4E-2</v>
      </c>
      <c r="F1711">
        <v>13.04</v>
      </c>
      <c r="L1711" t="e">
        <v>#DIV/0!</v>
      </c>
      <c r="M1711" t="e">
        <v>#DIV/0!</v>
      </c>
      <c r="N1711" t="e">
        <v>#DIV/0!</v>
      </c>
      <c r="O1711" t="e">
        <v>#DIV/0!</v>
      </c>
      <c r="P1711">
        <v>0</v>
      </c>
      <c r="Q1711" t="e">
        <v>#DIV/0!</v>
      </c>
      <c r="R1711" t="e">
        <v>#DIV/0!</v>
      </c>
      <c r="S1711" t="e">
        <v>#DIV/0!</v>
      </c>
      <c r="T1711" t="e">
        <v>#DIV/0!</v>
      </c>
    </row>
    <row r="1712" spans="1:20" x14ac:dyDescent="0.55000000000000004">
      <c r="A1712">
        <v>1.0049999999999999</v>
      </c>
      <c r="B1712">
        <v>102</v>
      </c>
      <c r="C1712">
        <v>1634.817</v>
      </c>
      <c r="D1712">
        <v>613.41700000000003</v>
      </c>
      <c r="E1712">
        <v>7.9000000000000001E-2</v>
      </c>
      <c r="F1712">
        <v>9.2739999999999991</v>
      </c>
      <c r="L1712" t="e">
        <v>#DIV/0!</v>
      </c>
      <c r="M1712" t="e">
        <v>#DIV/0!</v>
      </c>
      <c r="N1712" t="e">
        <v>#DIV/0!</v>
      </c>
      <c r="O1712" t="e">
        <v>#DIV/0!</v>
      </c>
      <c r="P1712">
        <v>0</v>
      </c>
      <c r="Q1712" t="e">
        <v>#DIV/0!</v>
      </c>
      <c r="R1712" t="e">
        <v>#DIV/0!</v>
      </c>
      <c r="S1712" t="e">
        <v>#DIV/0!</v>
      </c>
      <c r="T1712" t="e">
        <v>#DIV/0!</v>
      </c>
    </row>
    <row r="1713" spans="1:20" x14ac:dyDescent="0.55000000000000004">
      <c r="A1713">
        <v>0.8</v>
      </c>
      <c r="B1713">
        <v>102</v>
      </c>
      <c r="C1713">
        <v>802.72900000000004</v>
      </c>
      <c r="D1713">
        <v>722.63699999999994</v>
      </c>
      <c r="E1713">
        <v>0.28299999999999997</v>
      </c>
      <c r="F1713">
        <v>14.648999999999999</v>
      </c>
      <c r="L1713" t="e">
        <v>#DIV/0!</v>
      </c>
      <c r="M1713" t="e">
        <v>#DIV/0!</v>
      </c>
      <c r="N1713" t="e">
        <v>#DIV/0!</v>
      </c>
      <c r="O1713" t="e">
        <v>#DIV/0!</v>
      </c>
      <c r="P1713">
        <v>0</v>
      </c>
      <c r="Q1713" t="e">
        <v>#DIV/0!</v>
      </c>
      <c r="R1713" t="e">
        <v>#DIV/0!</v>
      </c>
      <c r="S1713" t="e">
        <v>#DIV/0!</v>
      </c>
      <c r="T1713" t="e">
        <v>#DIV/0!</v>
      </c>
    </row>
    <row r="1714" spans="1:20" x14ac:dyDescent="0.55000000000000004">
      <c r="A1714">
        <v>0.93</v>
      </c>
      <c r="B1714">
        <v>102</v>
      </c>
      <c r="C1714">
        <v>2169.0949999999998</v>
      </c>
      <c r="D1714">
        <v>722.47299999999996</v>
      </c>
      <c r="E1714">
        <v>5.8999999999999997E-2</v>
      </c>
      <c r="F1714">
        <v>10.773999999999999</v>
      </c>
      <c r="L1714" t="e">
        <v>#DIV/0!</v>
      </c>
      <c r="M1714" t="e">
        <v>#DIV/0!</v>
      </c>
      <c r="N1714" t="e">
        <v>#DIV/0!</v>
      </c>
      <c r="O1714" t="e">
        <v>#DIV/0!</v>
      </c>
      <c r="P1714">
        <v>0</v>
      </c>
      <c r="Q1714" t="e">
        <v>#DIV/0!</v>
      </c>
      <c r="R1714" t="e">
        <v>#DIV/0!</v>
      </c>
      <c r="S1714" t="e">
        <v>#DIV/0!</v>
      </c>
      <c r="T1714" t="e">
        <v>#DIV/0!</v>
      </c>
    </row>
    <row r="1715" spans="1:20" x14ac:dyDescent="0.55000000000000004">
      <c r="A1715">
        <v>0.96599999999999997</v>
      </c>
      <c r="B1715">
        <v>102</v>
      </c>
      <c r="C1715">
        <v>2189.0439999999999</v>
      </c>
      <c r="D1715">
        <v>748.11800000000005</v>
      </c>
      <c r="E1715">
        <v>0.24199999999999999</v>
      </c>
      <c r="F1715">
        <v>9.9809999999999999</v>
      </c>
      <c r="L1715" t="e">
        <v>#DIV/0!</v>
      </c>
      <c r="M1715" t="e">
        <v>#DIV/0!</v>
      </c>
      <c r="N1715" t="e">
        <v>#DIV/0!</v>
      </c>
      <c r="O1715" t="e">
        <v>#DIV/0!</v>
      </c>
      <c r="P1715">
        <v>0</v>
      </c>
      <c r="Q1715" t="e">
        <v>#DIV/0!</v>
      </c>
      <c r="R1715" t="e">
        <v>#DIV/0!</v>
      </c>
      <c r="S1715" t="e">
        <v>#DIV/0!</v>
      </c>
      <c r="T1715" t="e">
        <v>#DIV/0!</v>
      </c>
    </row>
    <row r="1716" spans="1:20" x14ac:dyDescent="0.55000000000000004">
      <c r="A1716">
        <v>1.1950000000000001</v>
      </c>
      <c r="B1716">
        <v>102</v>
      </c>
      <c r="C1716">
        <v>431.80399999999997</v>
      </c>
      <c r="D1716">
        <v>806.63</v>
      </c>
      <c r="E1716">
        <v>0.11</v>
      </c>
      <c r="F1716">
        <v>10.173999999999999</v>
      </c>
      <c r="L1716" t="e">
        <v>#DIV/0!</v>
      </c>
      <c r="M1716" t="e">
        <v>#DIV/0!</v>
      </c>
      <c r="N1716" t="e">
        <v>#DIV/0!</v>
      </c>
      <c r="O1716" t="e">
        <v>#DIV/0!</v>
      </c>
      <c r="P1716">
        <v>0</v>
      </c>
      <c r="Q1716" t="e">
        <v>#DIV/0!</v>
      </c>
      <c r="R1716" t="e">
        <v>#DIV/0!</v>
      </c>
      <c r="S1716" t="e">
        <v>#DIV/0!</v>
      </c>
      <c r="T1716" t="e">
        <v>#DIV/0!</v>
      </c>
    </row>
    <row r="1717" spans="1:20" x14ac:dyDescent="0.55000000000000004">
      <c r="A1717">
        <v>0.875</v>
      </c>
      <c r="B1717">
        <v>102</v>
      </c>
      <c r="C1717">
        <v>1015.883</v>
      </c>
      <c r="D1717">
        <v>809.07399999999996</v>
      </c>
      <c r="E1717">
        <v>0.17599999999999999</v>
      </c>
      <c r="F1717">
        <v>8.5459999999999994</v>
      </c>
      <c r="L1717" t="e">
        <v>#DIV/0!</v>
      </c>
      <c r="M1717" t="e">
        <v>#DIV/0!</v>
      </c>
      <c r="N1717" t="e">
        <v>#DIV/0!</v>
      </c>
      <c r="O1717" t="e">
        <v>#DIV/0!</v>
      </c>
      <c r="P1717">
        <v>0</v>
      </c>
      <c r="Q1717" t="e">
        <v>#DIV/0!</v>
      </c>
      <c r="R1717" t="e">
        <v>#DIV/0!</v>
      </c>
      <c r="S1717" t="e">
        <v>#DIV/0!</v>
      </c>
      <c r="T1717" t="e">
        <v>#DIV/0!</v>
      </c>
    </row>
    <row r="1718" spans="1:20" x14ac:dyDescent="0.55000000000000004">
      <c r="A1718">
        <v>1.1319999999999999</v>
      </c>
      <c r="B1718">
        <v>102</v>
      </c>
      <c r="C1718">
        <v>1282.2850000000001</v>
      </c>
      <c r="D1718">
        <v>825.58900000000006</v>
      </c>
      <c r="E1718">
        <v>8.1000000000000003E-2</v>
      </c>
      <c r="F1718">
        <v>10.65</v>
      </c>
      <c r="L1718" t="e">
        <v>#DIV/0!</v>
      </c>
      <c r="M1718" t="e">
        <v>#DIV/0!</v>
      </c>
      <c r="N1718" t="e">
        <v>#DIV/0!</v>
      </c>
      <c r="O1718" t="e">
        <v>#DIV/0!</v>
      </c>
      <c r="P1718">
        <v>0</v>
      </c>
      <c r="Q1718" t="e">
        <v>#DIV/0!</v>
      </c>
      <c r="R1718" t="e">
        <v>#DIV/0!</v>
      </c>
      <c r="S1718" t="e">
        <v>#DIV/0!</v>
      </c>
      <c r="T1718" t="e">
        <v>#DIV/0!</v>
      </c>
    </row>
    <row r="1719" spans="1:20" x14ac:dyDescent="0.55000000000000004">
      <c r="A1719">
        <v>0.871</v>
      </c>
      <c r="B1719">
        <v>102</v>
      </c>
      <c r="C1719">
        <v>1757.9749999999999</v>
      </c>
      <c r="D1719">
        <v>837.95100000000002</v>
      </c>
      <c r="E1719">
        <v>1.9E-2</v>
      </c>
      <c r="F1719">
        <v>13.159000000000001</v>
      </c>
      <c r="L1719" t="e">
        <v>#DIV/0!</v>
      </c>
      <c r="M1719" t="e">
        <v>#DIV/0!</v>
      </c>
      <c r="N1719" t="e">
        <v>#DIV/0!</v>
      </c>
      <c r="O1719" t="e">
        <v>#DIV/0!</v>
      </c>
      <c r="P1719">
        <v>0</v>
      </c>
      <c r="Q1719" t="e">
        <v>#DIV/0!</v>
      </c>
      <c r="R1719" t="e">
        <v>#DIV/0!</v>
      </c>
      <c r="S1719" t="e">
        <v>#DIV/0!</v>
      </c>
      <c r="T1719" t="e">
        <v>#DIV/0!</v>
      </c>
    </row>
    <row r="1720" spans="1:20" x14ac:dyDescent="0.55000000000000004">
      <c r="A1720">
        <v>0.91100000000000003</v>
      </c>
      <c r="B1720">
        <v>102</v>
      </c>
      <c r="C1720">
        <v>1007.986</v>
      </c>
      <c r="D1720">
        <v>849.49099999999999</v>
      </c>
      <c r="E1720">
        <v>1.6E-2</v>
      </c>
      <c r="F1720">
        <v>12.542999999999999</v>
      </c>
      <c r="L1720" t="e">
        <v>#DIV/0!</v>
      </c>
      <c r="M1720" t="e">
        <v>#DIV/0!</v>
      </c>
      <c r="N1720" t="e">
        <v>#DIV/0!</v>
      </c>
      <c r="O1720" t="e">
        <v>#DIV/0!</v>
      </c>
      <c r="P1720">
        <v>0</v>
      </c>
      <c r="Q1720" t="e">
        <v>#DIV/0!</v>
      </c>
      <c r="R1720" t="e">
        <v>#DIV/0!</v>
      </c>
      <c r="S1720" t="e">
        <v>#DIV/0!</v>
      </c>
      <c r="T1720" t="e">
        <v>#DIV/0!</v>
      </c>
    </row>
    <row r="1721" spans="1:20" x14ac:dyDescent="0.55000000000000004">
      <c r="A1721">
        <v>0.96699999999999997</v>
      </c>
      <c r="B1721">
        <v>102</v>
      </c>
      <c r="C1721">
        <v>1326.7270000000001</v>
      </c>
      <c r="D1721">
        <v>1088.6969999999999</v>
      </c>
      <c r="E1721">
        <v>0.123</v>
      </c>
      <c r="F1721">
        <v>10.095000000000001</v>
      </c>
      <c r="L1721" t="e">
        <v>#DIV/0!</v>
      </c>
      <c r="M1721" t="e">
        <v>#DIV/0!</v>
      </c>
      <c r="N1721" t="e">
        <v>#DIV/0!</v>
      </c>
      <c r="O1721" t="e">
        <v>#DIV/0!</v>
      </c>
      <c r="P1721">
        <v>0</v>
      </c>
      <c r="Q1721" t="e">
        <v>#DIV/0!</v>
      </c>
      <c r="R1721" t="e">
        <v>#DIV/0!</v>
      </c>
      <c r="S1721" t="e">
        <v>#DIV/0!</v>
      </c>
      <c r="T1721" t="e">
        <v>#DIV/0!</v>
      </c>
    </row>
    <row r="1722" spans="1:20" x14ac:dyDescent="0.55000000000000004">
      <c r="A1722">
        <v>1.0589999999999999</v>
      </c>
      <c r="B1722">
        <v>102</v>
      </c>
      <c r="C1722">
        <v>1354.12</v>
      </c>
      <c r="D1722">
        <v>1125.24</v>
      </c>
      <c r="E1722">
        <v>0.17599999999999999</v>
      </c>
      <c r="F1722">
        <v>8.7439999999999998</v>
      </c>
      <c r="L1722" t="e">
        <v>#DIV/0!</v>
      </c>
      <c r="M1722" t="e">
        <v>#DIV/0!</v>
      </c>
      <c r="N1722" t="e">
        <v>#DIV/0!</v>
      </c>
      <c r="O1722" t="e">
        <v>#DIV/0!</v>
      </c>
      <c r="P1722">
        <v>0</v>
      </c>
      <c r="Q1722" t="e">
        <v>#DIV/0!</v>
      </c>
      <c r="R1722" t="e">
        <v>#DIV/0!</v>
      </c>
      <c r="S1722" t="e">
        <v>#DIV/0!</v>
      </c>
      <c r="T1722" t="e">
        <v>#DIV/0!</v>
      </c>
    </row>
    <row r="1723" spans="1:20" x14ac:dyDescent="0.55000000000000004">
      <c r="A1723">
        <v>0.86099999999999999</v>
      </c>
      <c r="B1723">
        <v>102</v>
      </c>
      <c r="C1723">
        <v>1415.854</v>
      </c>
      <c r="D1723">
        <v>1314.7829999999999</v>
      </c>
      <c r="E1723">
        <v>7.5999999999999998E-2</v>
      </c>
      <c r="F1723">
        <v>11.821999999999999</v>
      </c>
      <c r="L1723" t="e">
        <v>#DIV/0!</v>
      </c>
      <c r="M1723" t="e">
        <v>#DIV/0!</v>
      </c>
      <c r="N1723" t="e">
        <v>#DIV/0!</v>
      </c>
      <c r="O1723" t="e">
        <v>#DIV/0!</v>
      </c>
      <c r="P1723">
        <v>0</v>
      </c>
      <c r="Q1723" t="e">
        <v>#DIV/0!</v>
      </c>
      <c r="R1723" t="e">
        <v>#DIV/0!</v>
      </c>
      <c r="S1723" t="e">
        <v>#DIV/0!</v>
      </c>
      <c r="T1723" t="e">
        <v>#DIV/0!</v>
      </c>
    </row>
    <row r="1724" spans="1:20" x14ac:dyDescent="0.55000000000000004">
      <c r="A1724">
        <v>0.74</v>
      </c>
      <c r="B1724">
        <v>102</v>
      </c>
      <c r="C1724">
        <v>1789.069</v>
      </c>
      <c r="D1724">
        <v>1471.9860000000001</v>
      </c>
      <c r="E1724">
        <v>2.5000000000000001E-2</v>
      </c>
      <c r="F1724">
        <v>10.130000000000001</v>
      </c>
      <c r="L1724" t="e">
        <v>#DIV/0!</v>
      </c>
      <c r="M1724" t="e">
        <v>#DIV/0!</v>
      </c>
      <c r="N1724" t="e">
        <v>#DIV/0!</v>
      </c>
      <c r="O1724" t="e">
        <v>#DIV/0!</v>
      </c>
      <c r="P1724">
        <v>0</v>
      </c>
      <c r="Q1724" t="e">
        <v>#DIV/0!</v>
      </c>
      <c r="R1724" t="e">
        <v>#DIV/0!</v>
      </c>
      <c r="S1724" t="e">
        <v>#DIV/0!</v>
      </c>
      <c r="T1724" t="e">
        <v>#DIV/0!</v>
      </c>
    </row>
    <row r="1725" spans="1:20" x14ac:dyDescent="0.55000000000000004">
      <c r="A1725">
        <v>0.66700000000000004</v>
      </c>
      <c r="B1725">
        <v>102</v>
      </c>
      <c r="C1725">
        <v>1762.876</v>
      </c>
      <c r="D1725">
        <v>1527.492</v>
      </c>
      <c r="E1725">
        <v>0.25800000000000001</v>
      </c>
      <c r="F1725">
        <v>13.766999999999999</v>
      </c>
      <c r="L1725" t="e">
        <v>#DIV/0!</v>
      </c>
      <c r="M1725" t="e">
        <v>#DIV/0!</v>
      </c>
      <c r="N1725" t="e">
        <v>#DIV/0!</v>
      </c>
      <c r="O1725" t="e">
        <v>#DIV/0!</v>
      </c>
      <c r="P1725">
        <v>0</v>
      </c>
      <c r="Q1725" t="e">
        <v>#DIV/0!</v>
      </c>
      <c r="R1725" t="e">
        <v>#DIV/0!</v>
      </c>
      <c r="S1725" t="e">
        <v>#DIV/0!</v>
      </c>
      <c r="T1725" t="e">
        <v>#DIV/0!</v>
      </c>
    </row>
    <row r="1726" spans="1:20" x14ac:dyDescent="0.55000000000000004">
      <c r="A1726">
        <v>0.73299999999999998</v>
      </c>
      <c r="B1726">
        <v>102</v>
      </c>
      <c r="C1726">
        <v>1762.6569999999999</v>
      </c>
      <c r="D1726">
        <v>1563.202</v>
      </c>
      <c r="E1726">
        <v>9.1999999999999998E-2</v>
      </c>
      <c r="F1726">
        <v>13.38</v>
      </c>
      <c r="L1726" t="e">
        <v>#DIV/0!</v>
      </c>
      <c r="M1726" t="e">
        <v>#DIV/0!</v>
      </c>
      <c r="N1726" t="e">
        <v>#DIV/0!</v>
      </c>
      <c r="O1726" t="e">
        <v>#DIV/0!</v>
      </c>
      <c r="P1726">
        <v>0</v>
      </c>
      <c r="Q1726" t="e">
        <v>#DIV/0!</v>
      </c>
      <c r="R1726" t="e">
        <v>#DIV/0!</v>
      </c>
      <c r="S1726" t="e">
        <v>#DIV/0!</v>
      </c>
      <c r="T1726" t="e">
        <v>#DIV/0!</v>
      </c>
    </row>
    <row r="1727" spans="1:20" x14ac:dyDescent="0.55000000000000004">
      <c r="A1727">
        <v>0.96799999999999997</v>
      </c>
      <c r="B1727">
        <v>102</v>
      </c>
      <c r="C1727">
        <v>492.48899999999998</v>
      </c>
      <c r="D1727">
        <v>1575.365</v>
      </c>
      <c r="E1727">
        <v>5.7000000000000002E-2</v>
      </c>
      <c r="F1727">
        <v>11.488</v>
      </c>
      <c r="L1727" t="e">
        <v>#DIV/0!</v>
      </c>
      <c r="M1727" t="e">
        <v>#DIV/0!</v>
      </c>
      <c r="N1727" t="e">
        <v>#DIV/0!</v>
      </c>
      <c r="O1727" t="e">
        <v>#DIV/0!</v>
      </c>
      <c r="P1727">
        <v>0</v>
      </c>
      <c r="Q1727" t="e">
        <v>#DIV/0!</v>
      </c>
      <c r="R1727" t="e">
        <v>#DIV/0!</v>
      </c>
      <c r="S1727" t="e">
        <v>#DIV/0!</v>
      </c>
      <c r="T1727" t="e">
        <v>#DIV/0!</v>
      </c>
    </row>
    <row r="1728" spans="1:20" x14ac:dyDescent="0.55000000000000004">
      <c r="A1728">
        <v>0.81200000000000006</v>
      </c>
      <c r="B1728">
        <v>102</v>
      </c>
      <c r="C1728">
        <v>1441.202</v>
      </c>
      <c r="D1728">
        <v>2022.1189999999999</v>
      </c>
      <c r="E1728">
        <v>0.113</v>
      </c>
      <c r="F1728">
        <v>11.273999999999999</v>
      </c>
      <c r="L1728" t="e">
        <v>#DIV/0!</v>
      </c>
      <c r="M1728" t="e">
        <v>#DIV/0!</v>
      </c>
      <c r="N1728" t="e">
        <v>#DIV/0!</v>
      </c>
      <c r="O1728" t="e">
        <v>#DIV/0!</v>
      </c>
      <c r="P1728">
        <v>0</v>
      </c>
      <c r="Q1728" t="e">
        <v>#DIV/0!</v>
      </c>
      <c r="R1728" t="e">
        <v>#DIV/0!</v>
      </c>
      <c r="S1728" t="e">
        <v>#DIV/0!</v>
      </c>
      <c r="T1728" t="e">
        <v>#DIV/0!</v>
      </c>
    </row>
    <row r="1729" spans="1:20" x14ac:dyDescent="0.55000000000000004">
      <c r="A1729">
        <v>0.96399999999999997</v>
      </c>
      <c r="B1729">
        <v>102</v>
      </c>
      <c r="C1729">
        <v>1483.7260000000001</v>
      </c>
      <c r="D1729">
        <v>2020.6610000000001</v>
      </c>
      <c r="E1729">
        <v>0.16500000000000001</v>
      </c>
      <c r="F1729">
        <v>6.8220000000000001</v>
      </c>
      <c r="L1729" t="e">
        <v>#DIV/0!</v>
      </c>
      <c r="M1729" t="e">
        <v>#DIV/0!</v>
      </c>
      <c r="N1729" t="e">
        <v>#DIV/0!</v>
      </c>
      <c r="O1729" t="e">
        <v>#DIV/0!</v>
      </c>
      <c r="P1729">
        <v>0</v>
      </c>
      <c r="Q1729" t="e">
        <v>#DIV/0!</v>
      </c>
      <c r="R1729" t="e">
        <v>#DIV/0!</v>
      </c>
      <c r="S1729" t="e">
        <v>#DIV/0!</v>
      </c>
      <c r="T1729" t="e">
        <v>#DIV/0!</v>
      </c>
    </row>
    <row r="1730" spans="1:20" x14ac:dyDescent="0.55000000000000004">
      <c r="A1730">
        <v>0.70499999999999996</v>
      </c>
      <c r="B1730">
        <v>102</v>
      </c>
      <c r="C1730">
        <v>1411.7529999999999</v>
      </c>
      <c r="D1730">
        <v>2039.0820000000001</v>
      </c>
      <c r="E1730">
        <v>9.0999999999999998E-2</v>
      </c>
      <c r="F1730">
        <v>11.273999999999999</v>
      </c>
      <c r="L1730" t="e">
        <v>#DIV/0!</v>
      </c>
      <c r="M1730" t="e">
        <v>#DIV/0!</v>
      </c>
      <c r="N1730" t="e">
        <v>#DIV/0!</v>
      </c>
      <c r="O1730" t="e">
        <v>#DIV/0!</v>
      </c>
      <c r="P1730">
        <v>0</v>
      </c>
      <c r="Q1730" t="e">
        <v>#DIV/0!</v>
      </c>
      <c r="R1730" t="e">
        <v>#DIV/0!</v>
      </c>
      <c r="S1730" t="e">
        <v>#DIV/0!</v>
      </c>
      <c r="T1730" t="e">
        <v>#DIV/0!</v>
      </c>
    </row>
    <row r="1731" spans="1:20" x14ac:dyDescent="0.55000000000000004">
      <c r="A1731">
        <v>0.76200000000000001</v>
      </c>
      <c r="B1731">
        <v>103</v>
      </c>
      <c r="C1731">
        <v>2184.011</v>
      </c>
      <c r="D1731">
        <v>12.478</v>
      </c>
      <c r="E1731">
        <v>4.1000000000000002E-2</v>
      </c>
      <c r="F1731">
        <v>8.4990000000000006</v>
      </c>
      <c r="L1731" t="e">
        <v>#DIV/0!</v>
      </c>
      <c r="M1731" t="e">
        <v>#DIV/0!</v>
      </c>
      <c r="N1731" t="e">
        <v>#DIV/0!</v>
      </c>
      <c r="O1731" t="e">
        <v>#DIV/0!</v>
      </c>
      <c r="P1731">
        <v>0</v>
      </c>
      <c r="Q1731" t="e">
        <v>#DIV/0!</v>
      </c>
      <c r="R1731" t="e">
        <v>#DIV/0!</v>
      </c>
      <c r="S1731" t="e">
        <v>#DIV/0!</v>
      </c>
      <c r="T1731" t="e">
        <v>#DIV/0!</v>
      </c>
    </row>
    <row r="1732" spans="1:20" x14ac:dyDescent="0.55000000000000004">
      <c r="A1732">
        <v>0.95899999999999996</v>
      </c>
      <c r="B1732">
        <v>103</v>
      </c>
      <c r="C1732">
        <v>1748.0409999999999</v>
      </c>
      <c r="D1732">
        <v>105.041</v>
      </c>
      <c r="E1732">
        <v>2.9000000000000001E-2</v>
      </c>
      <c r="F1732">
        <v>10.939</v>
      </c>
      <c r="L1732" t="e">
        <v>#DIV/0!</v>
      </c>
      <c r="M1732" t="e">
        <v>#DIV/0!</v>
      </c>
      <c r="N1732" t="e">
        <v>#DIV/0!</v>
      </c>
      <c r="O1732" t="e">
        <v>#DIV/0!</v>
      </c>
      <c r="P1732">
        <v>0</v>
      </c>
      <c r="Q1732" t="e">
        <v>#DIV/0!</v>
      </c>
      <c r="R1732" t="e">
        <v>#DIV/0!</v>
      </c>
      <c r="S1732" t="e">
        <v>#DIV/0!</v>
      </c>
      <c r="T1732" t="e">
        <v>#DIV/0!</v>
      </c>
    </row>
    <row r="1733" spans="1:20" x14ac:dyDescent="0.55000000000000004">
      <c r="A1733">
        <v>0.79200000000000004</v>
      </c>
      <c r="B1733">
        <v>103</v>
      </c>
      <c r="C1733">
        <v>2396.7130000000002</v>
      </c>
      <c r="D1733">
        <v>335.28699999999998</v>
      </c>
      <c r="E1733">
        <v>0.129</v>
      </c>
      <c r="F1733">
        <v>12.159000000000001</v>
      </c>
      <c r="L1733" t="e">
        <v>#DIV/0!</v>
      </c>
      <c r="M1733" t="e">
        <v>#DIV/0!</v>
      </c>
      <c r="N1733" t="e">
        <v>#DIV/0!</v>
      </c>
      <c r="O1733" t="e">
        <v>#DIV/0!</v>
      </c>
      <c r="P1733">
        <v>0</v>
      </c>
      <c r="Q1733" t="e">
        <v>#DIV/0!</v>
      </c>
      <c r="R1733" t="e">
        <v>#DIV/0!</v>
      </c>
      <c r="S1733" t="e">
        <v>#DIV/0!</v>
      </c>
      <c r="T1733" t="e">
        <v>#DIV/0!</v>
      </c>
    </row>
    <row r="1734" spans="1:20" x14ac:dyDescent="0.55000000000000004">
      <c r="A1734">
        <v>0.88100000000000001</v>
      </c>
      <c r="B1734">
        <v>103</v>
      </c>
      <c r="C1734">
        <v>1700.1669999999999</v>
      </c>
      <c r="D1734">
        <v>416.17500000000001</v>
      </c>
      <c r="E1734">
        <v>8.2000000000000003E-2</v>
      </c>
      <c r="F1734">
        <v>13.28</v>
      </c>
      <c r="L1734" t="e">
        <v>#DIV/0!</v>
      </c>
      <c r="M1734" t="e">
        <v>#DIV/0!</v>
      </c>
      <c r="N1734" t="e">
        <v>#DIV/0!</v>
      </c>
      <c r="O1734" t="e">
        <v>#DIV/0!</v>
      </c>
      <c r="P1734">
        <v>0</v>
      </c>
      <c r="Q1734" t="e">
        <v>#DIV/0!</v>
      </c>
      <c r="R1734" t="e">
        <v>#DIV/0!</v>
      </c>
      <c r="S1734" t="e">
        <v>#DIV/0!</v>
      </c>
      <c r="T1734" t="e">
        <v>#DIV/0!</v>
      </c>
    </row>
    <row r="1735" spans="1:20" x14ac:dyDescent="0.55000000000000004">
      <c r="A1735">
        <v>0.90300000000000002</v>
      </c>
      <c r="B1735">
        <v>103</v>
      </c>
      <c r="C1735">
        <v>1949.694</v>
      </c>
      <c r="D1735">
        <v>422.09699999999998</v>
      </c>
      <c r="E1735">
        <v>0.158</v>
      </c>
      <c r="F1735">
        <v>10.693</v>
      </c>
      <c r="L1735" t="e">
        <v>#DIV/0!</v>
      </c>
      <c r="M1735" t="e">
        <v>#DIV/0!</v>
      </c>
      <c r="N1735" t="e">
        <v>#DIV/0!</v>
      </c>
      <c r="O1735" t="e">
        <v>#DIV/0!</v>
      </c>
      <c r="P1735">
        <v>0</v>
      </c>
      <c r="Q1735" t="e">
        <v>#DIV/0!</v>
      </c>
      <c r="R1735" t="e">
        <v>#DIV/0!</v>
      </c>
      <c r="S1735" t="e">
        <v>#DIV/0!</v>
      </c>
      <c r="T1735" t="e">
        <v>#DIV/0!</v>
      </c>
    </row>
    <row r="1736" spans="1:20" x14ac:dyDescent="0.55000000000000004">
      <c r="A1736">
        <v>0.9</v>
      </c>
      <c r="B1736">
        <v>103</v>
      </c>
      <c r="C1736">
        <v>1983.0329999999999</v>
      </c>
      <c r="D1736">
        <v>448.71100000000001</v>
      </c>
      <c r="E1736">
        <v>0.20699999999999999</v>
      </c>
      <c r="F1736">
        <v>12.076000000000001</v>
      </c>
      <c r="L1736" t="e">
        <v>#DIV/0!</v>
      </c>
      <c r="M1736" t="e">
        <v>#DIV/0!</v>
      </c>
      <c r="N1736" t="e">
        <v>#DIV/0!</v>
      </c>
      <c r="O1736" t="e">
        <v>#DIV/0!</v>
      </c>
      <c r="P1736">
        <v>0</v>
      </c>
      <c r="Q1736" t="e">
        <v>#DIV/0!</v>
      </c>
      <c r="R1736" t="e">
        <v>#DIV/0!</v>
      </c>
      <c r="S1736" t="e">
        <v>#DIV/0!</v>
      </c>
      <c r="T1736" t="e">
        <v>#DIV/0!</v>
      </c>
    </row>
    <row r="1737" spans="1:20" x14ac:dyDescent="0.55000000000000004">
      <c r="A1737">
        <v>0.90300000000000002</v>
      </c>
      <c r="B1737">
        <v>103</v>
      </c>
      <c r="C1737">
        <v>1217.43</v>
      </c>
      <c r="D1737">
        <v>494.75099999999998</v>
      </c>
      <c r="E1737">
        <v>7.3999999999999996E-2</v>
      </c>
      <c r="F1737">
        <v>15.564</v>
      </c>
      <c r="L1737" t="e">
        <v>#DIV/0!</v>
      </c>
      <c r="M1737" t="e">
        <v>#DIV/0!</v>
      </c>
      <c r="N1737" t="e">
        <v>#DIV/0!</v>
      </c>
      <c r="O1737" t="e">
        <v>#DIV/0!</v>
      </c>
      <c r="P1737">
        <v>0</v>
      </c>
      <c r="Q1737" t="e">
        <v>#DIV/0!</v>
      </c>
      <c r="R1737" t="e">
        <v>#DIV/0!</v>
      </c>
      <c r="S1737" t="e">
        <v>#DIV/0!</v>
      </c>
      <c r="T1737" t="e">
        <v>#DIV/0!</v>
      </c>
    </row>
    <row r="1738" spans="1:20" x14ac:dyDescent="0.55000000000000004">
      <c r="A1738">
        <v>0.73499999999999999</v>
      </c>
      <c r="B1738">
        <v>103</v>
      </c>
      <c r="C1738">
        <v>598.93100000000004</v>
      </c>
      <c r="D1738">
        <v>505.94</v>
      </c>
      <c r="E1738">
        <v>0.13</v>
      </c>
      <c r="F1738">
        <v>13.09</v>
      </c>
      <c r="L1738" t="e">
        <v>#DIV/0!</v>
      </c>
      <c r="M1738" t="e">
        <v>#DIV/0!</v>
      </c>
      <c r="N1738" t="e">
        <v>#DIV/0!</v>
      </c>
      <c r="O1738" t="e">
        <v>#DIV/0!</v>
      </c>
      <c r="P1738">
        <v>0</v>
      </c>
      <c r="Q1738" t="e">
        <v>#DIV/0!</v>
      </c>
      <c r="R1738" t="e">
        <v>#DIV/0!</v>
      </c>
      <c r="S1738" t="e">
        <v>#DIV/0!</v>
      </c>
      <c r="T1738" t="e">
        <v>#DIV/0!</v>
      </c>
    </row>
    <row r="1739" spans="1:20" x14ac:dyDescent="0.55000000000000004">
      <c r="A1739">
        <v>0.79900000000000004</v>
      </c>
      <c r="B1739">
        <v>103</v>
      </c>
      <c r="C1739">
        <v>224.684</v>
      </c>
      <c r="D1739">
        <v>677.29600000000005</v>
      </c>
      <c r="E1739">
        <v>0.1</v>
      </c>
      <c r="F1739">
        <v>8.6329999999999991</v>
      </c>
      <c r="L1739" t="e">
        <v>#DIV/0!</v>
      </c>
      <c r="M1739" t="e">
        <v>#DIV/0!</v>
      </c>
      <c r="N1739" t="e">
        <v>#DIV/0!</v>
      </c>
      <c r="O1739" t="e">
        <v>#DIV/0!</v>
      </c>
      <c r="P1739">
        <v>0</v>
      </c>
      <c r="Q1739" t="e">
        <v>#DIV/0!</v>
      </c>
      <c r="R1739" t="e">
        <v>#DIV/0!</v>
      </c>
      <c r="S1739" t="e">
        <v>#DIV/0!</v>
      </c>
      <c r="T1739" t="e">
        <v>#DIV/0!</v>
      </c>
    </row>
    <row r="1740" spans="1:20" x14ac:dyDescent="0.55000000000000004">
      <c r="A1740">
        <v>0.74</v>
      </c>
      <c r="B1740">
        <v>103</v>
      </c>
      <c r="C1740">
        <v>1239.8119999999999</v>
      </c>
      <c r="D1740">
        <v>771.5</v>
      </c>
      <c r="E1740">
        <v>8.3000000000000004E-2</v>
      </c>
      <c r="F1740">
        <v>15.882</v>
      </c>
      <c r="L1740" t="e">
        <v>#DIV/0!</v>
      </c>
      <c r="M1740" t="e">
        <v>#DIV/0!</v>
      </c>
      <c r="N1740" t="e">
        <v>#DIV/0!</v>
      </c>
      <c r="O1740" t="e">
        <v>#DIV/0!</v>
      </c>
      <c r="P1740">
        <v>0</v>
      </c>
      <c r="Q1740" t="e">
        <v>#DIV/0!</v>
      </c>
      <c r="R1740" t="e">
        <v>#DIV/0!</v>
      </c>
      <c r="S1740" t="e">
        <v>#DIV/0!</v>
      </c>
      <c r="T1740" t="e">
        <v>#DIV/0!</v>
      </c>
    </row>
    <row r="1741" spans="1:20" x14ac:dyDescent="0.55000000000000004">
      <c r="A1741">
        <v>0.84599999999999997</v>
      </c>
      <c r="B1741">
        <v>103</v>
      </c>
      <c r="C1741">
        <v>7.5780000000000003</v>
      </c>
      <c r="D1741">
        <v>779.89200000000005</v>
      </c>
      <c r="E1741">
        <v>0.16600000000000001</v>
      </c>
      <c r="F1741">
        <v>11.8</v>
      </c>
      <c r="L1741" t="e">
        <v>#DIV/0!</v>
      </c>
      <c r="M1741" t="e">
        <v>#DIV/0!</v>
      </c>
      <c r="N1741" t="e">
        <v>#DIV/0!</v>
      </c>
      <c r="O1741" t="e">
        <v>#DIV/0!</v>
      </c>
      <c r="P1741">
        <v>0</v>
      </c>
      <c r="Q1741" t="e">
        <v>#DIV/0!</v>
      </c>
      <c r="R1741" t="e">
        <v>#DIV/0!</v>
      </c>
      <c r="S1741" t="e">
        <v>#DIV/0!</v>
      </c>
      <c r="T1741" t="e">
        <v>#DIV/0!</v>
      </c>
    </row>
    <row r="1742" spans="1:20" x14ac:dyDescent="0.55000000000000004">
      <c r="A1742">
        <v>0.89</v>
      </c>
      <c r="B1742">
        <v>103</v>
      </c>
      <c r="C1742">
        <v>1379.0730000000001</v>
      </c>
      <c r="D1742">
        <v>886.24</v>
      </c>
      <c r="E1742">
        <v>8.4000000000000005E-2</v>
      </c>
      <c r="F1742">
        <v>11.603999999999999</v>
      </c>
      <c r="L1742" t="e">
        <v>#DIV/0!</v>
      </c>
      <c r="M1742" t="e">
        <v>#DIV/0!</v>
      </c>
      <c r="N1742" t="e">
        <v>#DIV/0!</v>
      </c>
      <c r="O1742" t="e">
        <v>#DIV/0!</v>
      </c>
      <c r="P1742">
        <v>0</v>
      </c>
      <c r="Q1742" t="e">
        <v>#DIV/0!</v>
      </c>
      <c r="R1742" t="e">
        <v>#DIV/0!</v>
      </c>
      <c r="S1742" t="e">
        <v>#DIV/0!</v>
      </c>
      <c r="T1742" t="e">
        <v>#DIV/0!</v>
      </c>
    </row>
    <row r="1743" spans="1:20" x14ac:dyDescent="0.55000000000000004">
      <c r="A1743">
        <v>0.83599999999999997</v>
      </c>
      <c r="B1743">
        <v>103</v>
      </c>
      <c r="C1743">
        <v>1416.07</v>
      </c>
      <c r="D1743">
        <v>894.09799999999996</v>
      </c>
      <c r="E1743">
        <v>0.22900000000000001</v>
      </c>
      <c r="F1743">
        <v>12.519</v>
      </c>
      <c r="L1743" t="e">
        <v>#DIV/0!</v>
      </c>
      <c r="M1743" t="e">
        <v>#DIV/0!</v>
      </c>
      <c r="N1743" t="e">
        <v>#DIV/0!</v>
      </c>
      <c r="O1743" t="e">
        <v>#DIV/0!</v>
      </c>
      <c r="P1743">
        <v>0</v>
      </c>
      <c r="Q1743" t="e">
        <v>#DIV/0!</v>
      </c>
      <c r="R1743" t="e">
        <v>#DIV/0!</v>
      </c>
      <c r="S1743" t="e">
        <v>#DIV/0!</v>
      </c>
      <c r="T1743" t="e">
        <v>#DIV/0!</v>
      </c>
    </row>
    <row r="1744" spans="1:20" x14ac:dyDescent="0.55000000000000004">
      <c r="A1744">
        <v>0.79</v>
      </c>
      <c r="B1744">
        <v>103</v>
      </c>
      <c r="C1744">
        <v>422.06700000000001</v>
      </c>
      <c r="D1744">
        <v>1065.33</v>
      </c>
      <c r="E1744">
        <v>0.124</v>
      </c>
      <c r="F1744">
        <v>21.044</v>
      </c>
      <c r="L1744" t="e">
        <v>#DIV/0!</v>
      </c>
      <c r="M1744" t="e">
        <v>#DIV/0!</v>
      </c>
      <c r="N1744" t="e">
        <v>#DIV/0!</v>
      </c>
      <c r="O1744" t="e">
        <v>#DIV/0!</v>
      </c>
      <c r="P1744">
        <v>0</v>
      </c>
      <c r="Q1744" t="e">
        <v>#DIV/0!</v>
      </c>
      <c r="R1744" t="e">
        <v>#DIV/0!</v>
      </c>
      <c r="S1744" t="e">
        <v>#DIV/0!</v>
      </c>
      <c r="T1744" t="e">
        <v>#DIV/0!</v>
      </c>
    </row>
    <row r="1745" spans="1:20" x14ac:dyDescent="0.55000000000000004">
      <c r="A1745">
        <v>0.77600000000000002</v>
      </c>
      <c r="B1745">
        <v>103</v>
      </c>
      <c r="C1745">
        <v>479.06599999999997</v>
      </c>
      <c r="D1745">
        <v>1093.4749999999999</v>
      </c>
      <c r="E1745">
        <v>3.1E-2</v>
      </c>
      <c r="F1745">
        <v>13.333</v>
      </c>
      <c r="L1745" t="e">
        <v>#DIV/0!</v>
      </c>
      <c r="M1745" t="e">
        <v>#DIV/0!</v>
      </c>
      <c r="N1745" t="e">
        <v>#DIV/0!</v>
      </c>
      <c r="O1745" t="e">
        <v>#DIV/0!</v>
      </c>
      <c r="P1745">
        <v>0</v>
      </c>
      <c r="Q1745" t="e">
        <v>#DIV/0!</v>
      </c>
      <c r="R1745" t="e">
        <v>#DIV/0!</v>
      </c>
      <c r="S1745" t="e">
        <v>#DIV/0!</v>
      </c>
      <c r="T1745" t="e">
        <v>#DIV/0!</v>
      </c>
    </row>
    <row r="1746" spans="1:20" x14ac:dyDescent="0.55000000000000004">
      <c r="A1746">
        <v>0.96599999999999997</v>
      </c>
      <c r="B1746">
        <v>103</v>
      </c>
      <c r="C1746">
        <v>313.048</v>
      </c>
      <c r="D1746">
        <v>1132.452</v>
      </c>
      <c r="E1746">
        <v>0.22800000000000001</v>
      </c>
      <c r="F1746">
        <v>7.7720000000000002</v>
      </c>
      <c r="L1746" t="e">
        <v>#DIV/0!</v>
      </c>
      <c r="M1746" t="e">
        <v>#DIV/0!</v>
      </c>
      <c r="N1746" t="e">
        <v>#DIV/0!</v>
      </c>
      <c r="O1746" t="e">
        <v>#DIV/0!</v>
      </c>
      <c r="P1746">
        <v>0</v>
      </c>
      <c r="Q1746" t="e">
        <v>#DIV/0!</v>
      </c>
      <c r="R1746" t="e">
        <v>#DIV/0!</v>
      </c>
      <c r="S1746" t="e">
        <v>#DIV/0!</v>
      </c>
      <c r="T1746" t="e">
        <v>#DIV/0!</v>
      </c>
    </row>
    <row r="1747" spans="1:20" x14ac:dyDescent="0.55000000000000004">
      <c r="A1747">
        <v>0.96399999999999997</v>
      </c>
      <c r="B1747">
        <v>103</v>
      </c>
      <c r="C1747">
        <v>350.20299999999997</v>
      </c>
      <c r="D1747">
        <v>1138.23</v>
      </c>
      <c r="E1747">
        <v>0.14199999999999999</v>
      </c>
      <c r="F1747">
        <v>7.6539999999999999</v>
      </c>
      <c r="L1747" t="e">
        <v>#DIV/0!</v>
      </c>
      <c r="M1747" t="e">
        <v>#DIV/0!</v>
      </c>
      <c r="N1747" t="e">
        <v>#DIV/0!</v>
      </c>
      <c r="O1747" t="e">
        <v>#DIV/0!</v>
      </c>
      <c r="P1747">
        <v>0</v>
      </c>
      <c r="Q1747" t="e">
        <v>#DIV/0!</v>
      </c>
      <c r="R1747" t="e">
        <v>#DIV/0!</v>
      </c>
      <c r="S1747" t="e">
        <v>#DIV/0!</v>
      </c>
      <c r="T1747" t="e">
        <v>#DIV/0!</v>
      </c>
    </row>
    <row r="1748" spans="1:20" x14ac:dyDescent="0.55000000000000004">
      <c r="A1748">
        <v>0.69399999999999995</v>
      </c>
      <c r="B1748">
        <v>103</v>
      </c>
      <c r="C1748">
        <v>1733.5889999999999</v>
      </c>
      <c r="D1748">
        <v>1296.4690000000001</v>
      </c>
      <c r="E1748">
        <v>0.106</v>
      </c>
      <c r="F1748">
        <v>17.893999999999998</v>
      </c>
      <c r="L1748" t="e">
        <v>#DIV/0!</v>
      </c>
      <c r="M1748" t="e">
        <v>#DIV/0!</v>
      </c>
      <c r="N1748" t="e">
        <v>#DIV/0!</v>
      </c>
      <c r="O1748" t="e">
        <v>#DIV/0!</v>
      </c>
      <c r="P1748">
        <v>0</v>
      </c>
      <c r="Q1748" t="e">
        <v>#DIV/0!</v>
      </c>
      <c r="R1748" t="e">
        <v>#DIV/0!</v>
      </c>
      <c r="S1748" t="e">
        <v>#DIV/0!</v>
      </c>
      <c r="T1748" t="e">
        <v>#DIV/0!</v>
      </c>
    </row>
    <row r="1749" spans="1:20" x14ac:dyDescent="0.55000000000000004">
      <c r="A1749">
        <v>0.75700000000000001</v>
      </c>
      <c r="B1749">
        <v>103</v>
      </c>
      <c r="C1749">
        <v>1388.4549999999999</v>
      </c>
      <c r="D1749">
        <v>1580.6590000000001</v>
      </c>
      <c r="E1749">
        <v>4.5999999999999999E-2</v>
      </c>
      <c r="F1749">
        <v>8.0269999999999992</v>
      </c>
      <c r="L1749" t="e">
        <v>#DIV/0!</v>
      </c>
      <c r="M1749" t="e">
        <v>#DIV/0!</v>
      </c>
      <c r="N1749" t="e">
        <v>#DIV/0!</v>
      </c>
      <c r="O1749" t="e">
        <v>#DIV/0!</v>
      </c>
      <c r="P1749">
        <v>0</v>
      </c>
      <c r="Q1749" t="e">
        <v>#DIV/0!</v>
      </c>
      <c r="R1749" t="e">
        <v>#DIV/0!</v>
      </c>
      <c r="S1749" t="e">
        <v>#DIV/0!</v>
      </c>
      <c r="T1749" t="e">
        <v>#DIV/0!</v>
      </c>
    </row>
    <row r="1750" spans="1:20" x14ac:dyDescent="0.55000000000000004">
      <c r="A1750">
        <v>0.85699999999999998</v>
      </c>
      <c r="B1750">
        <v>103</v>
      </c>
      <c r="C1750">
        <v>1439.489</v>
      </c>
      <c r="D1750">
        <v>1596.711</v>
      </c>
      <c r="E1750">
        <v>8.6999999999999994E-2</v>
      </c>
      <c r="F1750">
        <v>11.683999999999999</v>
      </c>
      <c r="L1750" t="e">
        <v>#DIV/0!</v>
      </c>
      <c r="M1750" t="e">
        <v>#DIV/0!</v>
      </c>
      <c r="N1750" t="e">
        <v>#DIV/0!</v>
      </c>
      <c r="O1750" t="e">
        <v>#DIV/0!</v>
      </c>
      <c r="P1750">
        <v>0</v>
      </c>
      <c r="Q1750" t="e">
        <v>#DIV/0!</v>
      </c>
      <c r="R1750" t="e">
        <v>#DIV/0!</v>
      </c>
      <c r="S1750" t="e">
        <v>#DIV/0!</v>
      </c>
      <c r="T1750" t="e">
        <v>#DIV/0!</v>
      </c>
    </row>
    <row r="1751" spans="1:20" x14ac:dyDescent="0.55000000000000004">
      <c r="A1751">
        <v>0.8</v>
      </c>
      <c r="B1751">
        <v>103</v>
      </c>
      <c r="C1751">
        <v>1473.787</v>
      </c>
      <c r="D1751">
        <v>1597.088</v>
      </c>
      <c r="E1751">
        <v>0.19</v>
      </c>
      <c r="F1751">
        <v>10.65</v>
      </c>
      <c r="L1751" t="e">
        <v>#DIV/0!</v>
      </c>
      <c r="M1751" t="e">
        <v>#DIV/0!</v>
      </c>
      <c r="N1751" t="e">
        <v>#DIV/0!</v>
      </c>
      <c r="O1751" t="e">
        <v>#DIV/0!</v>
      </c>
      <c r="P1751">
        <v>0</v>
      </c>
      <c r="Q1751" t="e">
        <v>#DIV/0!</v>
      </c>
      <c r="R1751" t="e">
        <v>#DIV/0!</v>
      </c>
      <c r="S1751" t="e">
        <v>#DIV/0!</v>
      </c>
      <c r="T1751" t="e">
        <v>#DIV/0!</v>
      </c>
    </row>
    <row r="1752" spans="1:20" x14ac:dyDescent="0.55000000000000004">
      <c r="A1752">
        <v>0.78800000000000003</v>
      </c>
      <c r="B1752">
        <v>103</v>
      </c>
      <c r="C1752">
        <v>1473.2819999999999</v>
      </c>
      <c r="D1752">
        <v>1622.5519999999999</v>
      </c>
      <c r="E1752">
        <v>0.22700000000000001</v>
      </c>
      <c r="F1752">
        <v>16.852</v>
      </c>
      <c r="L1752" t="e">
        <v>#DIV/0!</v>
      </c>
      <c r="M1752" t="e">
        <v>#DIV/0!</v>
      </c>
      <c r="N1752" t="e">
        <v>#DIV/0!</v>
      </c>
      <c r="O1752" t="e">
        <v>#DIV/0!</v>
      </c>
      <c r="P1752">
        <v>0</v>
      </c>
      <c r="Q1752" t="e">
        <v>#DIV/0!</v>
      </c>
      <c r="R1752" t="e">
        <v>#DIV/0!</v>
      </c>
      <c r="S1752" t="e">
        <v>#DIV/0!</v>
      </c>
      <c r="T1752" t="e">
        <v>#DIV/0!</v>
      </c>
    </row>
    <row r="1753" spans="1:20" x14ac:dyDescent="0.55000000000000004">
      <c r="A1753">
        <v>0.871</v>
      </c>
      <c r="B1753">
        <v>103</v>
      </c>
      <c r="C1753">
        <v>2268.7910000000002</v>
      </c>
      <c r="D1753">
        <v>1739.664</v>
      </c>
      <c r="E1753">
        <v>0.16700000000000001</v>
      </c>
      <c r="F1753">
        <v>9.0990000000000002</v>
      </c>
      <c r="L1753" t="e">
        <v>#DIV/0!</v>
      </c>
      <c r="M1753" t="e">
        <v>#DIV/0!</v>
      </c>
      <c r="N1753" t="e">
        <v>#DIV/0!</v>
      </c>
      <c r="O1753" t="e">
        <v>#DIV/0!</v>
      </c>
      <c r="P1753">
        <v>0</v>
      </c>
      <c r="Q1753" t="e">
        <v>#DIV/0!</v>
      </c>
      <c r="R1753" t="e">
        <v>#DIV/0!</v>
      </c>
      <c r="S1753" t="e">
        <v>#DIV/0!</v>
      </c>
      <c r="T1753" t="e">
        <v>#DIV/0!</v>
      </c>
    </row>
    <row r="1754" spans="1:20" x14ac:dyDescent="0.55000000000000004">
      <c r="A1754">
        <v>0.90500000000000003</v>
      </c>
      <c r="B1754">
        <v>103</v>
      </c>
      <c r="C1754">
        <v>1858.384</v>
      </c>
      <c r="D1754">
        <v>1972.9839999999999</v>
      </c>
      <c r="E1754">
        <v>0.115</v>
      </c>
      <c r="F1754">
        <v>11.628</v>
      </c>
      <c r="L1754" t="e">
        <v>#DIV/0!</v>
      </c>
      <c r="M1754" t="e">
        <v>#DIV/0!</v>
      </c>
      <c r="N1754" t="e">
        <v>#DIV/0!</v>
      </c>
      <c r="O1754" t="e">
        <v>#DIV/0!</v>
      </c>
      <c r="P1754">
        <v>0</v>
      </c>
      <c r="Q1754" t="e">
        <v>#DIV/0!</v>
      </c>
      <c r="R1754" t="e">
        <v>#DIV/0!</v>
      </c>
      <c r="S1754" t="e">
        <v>#DIV/0!</v>
      </c>
      <c r="T1754" t="e">
        <v>#DIV/0!</v>
      </c>
    </row>
    <row r="1755" spans="1:20" x14ac:dyDescent="0.55000000000000004">
      <c r="A1755">
        <v>0.81299999999999994</v>
      </c>
      <c r="B1755">
        <v>103</v>
      </c>
      <c r="C1755">
        <v>955.22199999999998</v>
      </c>
      <c r="D1755">
        <v>2105.0210000000002</v>
      </c>
      <c r="E1755">
        <v>7.0999999999999994E-2</v>
      </c>
      <c r="F1755">
        <v>14.359</v>
      </c>
      <c r="L1755" t="e">
        <v>#DIV/0!</v>
      </c>
      <c r="M1755" t="e">
        <v>#DIV/0!</v>
      </c>
      <c r="N1755" t="e">
        <v>#DIV/0!</v>
      </c>
      <c r="O1755" t="e">
        <v>#DIV/0!</v>
      </c>
      <c r="P1755">
        <v>0</v>
      </c>
      <c r="Q1755" t="e">
        <v>#DIV/0!</v>
      </c>
      <c r="R1755" t="e">
        <v>#DIV/0!</v>
      </c>
      <c r="S1755" t="e">
        <v>#DIV/0!</v>
      </c>
      <c r="T1755" t="e">
        <v>#DIV/0!</v>
      </c>
    </row>
    <row r="1756" spans="1:20" x14ac:dyDescent="0.55000000000000004">
      <c r="A1756">
        <v>0.80600000000000005</v>
      </c>
      <c r="B1756">
        <v>103</v>
      </c>
      <c r="C1756">
        <v>2420.1610000000001</v>
      </c>
      <c r="D1756">
        <v>2145.8270000000002</v>
      </c>
      <c r="E1756">
        <v>0.188</v>
      </c>
      <c r="F1756">
        <v>15.989000000000001</v>
      </c>
      <c r="L1756" t="e">
        <v>#DIV/0!</v>
      </c>
      <c r="M1756" t="e">
        <v>#DIV/0!</v>
      </c>
      <c r="N1756" t="e">
        <v>#DIV/0!</v>
      </c>
      <c r="O1756" t="e">
        <v>#DIV/0!</v>
      </c>
      <c r="P1756">
        <v>0</v>
      </c>
      <c r="Q1756" t="e">
        <v>#DIV/0!</v>
      </c>
      <c r="R1756" t="e">
        <v>#DIV/0!</v>
      </c>
      <c r="S1756" t="e">
        <v>#DIV/0!</v>
      </c>
      <c r="T1756" t="e">
        <v>#DIV/0!</v>
      </c>
    </row>
    <row r="1757" spans="1:20" x14ac:dyDescent="0.55000000000000004">
      <c r="A1757">
        <v>0.81599999999999995</v>
      </c>
      <c r="B1757">
        <v>104</v>
      </c>
      <c r="C1757">
        <v>1692.3440000000001</v>
      </c>
      <c r="D1757">
        <v>67.093999999999994</v>
      </c>
      <c r="E1757">
        <v>0.2</v>
      </c>
      <c r="F1757">
        <v>9.6389999999999993</v>
      </c>
      <c r="L1757" t="e">
        <v>#DIV/0!</v>
      </c>
      <c r="M1757" t="e">
        <v>#DIV/0!</v>
      </c>
      <c r="N1757" t="e">
        <v>#DIV/0!</v>
      </c>
      <c r="O1757" t="e">
        <v>#DIV/0!</v>
      </c>
      <c r="P1757">
        <v>0</v>
      </c>
      <c r="Q1757" t="e">
        <v>#DIV/0!</v>
      </c>
      <c r="R1757" t="e">
        <v>#DIV/0!</v>
      </c>
      <c r="S1757" t="e">
        <v>#DIV/0!</v>
      </c>
      <c r="T1757" t="e">
        <v>#DIV/0!</v>
      </c>
    </row>
    <row r="1758" spans="1:20" x14ac:dyDescent="0.55000000000000004">
      <c r="A1758">
        <v>0.76</v>
      </c>
      <c r="B1758">
        <v>104</v>
      </c>
      <c r="C1758">
        <v>1483.4549999999999</v>
      </c>
      <c r="D1758">
        <v>150.75399999999999</v>
      </c>
      <c r="E1758">
        <v>0.26800000000000002</v>
      </c>
      <c r="F1758">
        <v>9.93</v>
      </c>
      <c r="L1758" t="e">
        <v>#DIV/0!</v>
      </c>
      <c r="M1758" t="e">
        <v>#DIV/0!</v>
      </c>
      <c r="N1758" t="e">
        <v>#DIV/0!</v>
      </c>
      <c r="O1758" t="e">
        <v>#DIV/0!</v>
      </c>
      <c r="P1758">
        <v>0</v>
      </c>
      <c r="Q1758" t="e">
        <v>#DIV/0!</v>
      </c>
      <c r="R1758" t="e">
        <v>#DIV/0!</v>
      </c>
      <c r="S1758" t="e">
        <v>#DIV/0!</v>
      </c>
      <c r="T1758" t="e">
        <v>#DIV/0!</v>
      </c>
    </row>
    <row r="1759" spans="1:20" x14ac:dyDescent="0.55000000000000004">
      <c r="A1759">
        <v>1.0289999999999999</v>
      </c>
      <c r="B1759">
        <v>104</v>
      </c>
      <c r="C1759">
        <v>1097.3399999999999</v>
      </c>
      <c r="D1759">
        <v>381.94</v>
      </c>
      <c r="E1759">
        <v>0.33900000000000002</v>
      </c>
      <c r="F1759">
        <v>6.9710000000000001</v>
      </c>
      <c r="L1759" t="e">
        <v>#DIV/0!</v>
      </c>
      <c r="M1759" t="e">
        <v>#DIV/0!</v>
      </c>
      <c r="N1759" t="e">
        <v>#DIV/0!</v>
      </c>
      <c r="O1759" t="e">
        <v>#DIV/0!</v>
      </c>
      <c r="P1759">
        <v>0</v>
      </c>
      <c r="Q1759" t="e">
        <v>#DIV/0!</v>
      </c>
      <c r="R1759" t="e">
        <v>#DIV/0!</v>
      </c>
      <c r="S1759" t="e">
        <v>#DIV/0!</v>
      </c>
      <c r="T1759" t="e">
        <v>#DIV/0!</v>
      </c>
    </row>
    <row r="1760" spans="1:20" x14ac:dyDescent="0.55000000000000004">
      <c r="A1760">
        <v>0.90100000000000002</v>
      </c>
      <c r="B1760">
        <v>104</v>
      </c>
      <c r="C1760">
        <v>1071.5</v>
      </c>
      <c r="D1760">
        <v>411.55599999999998</v>
      </c>
      <c r="E1760">
        <v>0.46600000000000003</v>
      </c>
      <c r="F1760">
        <v>5.415</v>
      </c>
      <c r="L1760" t="e">
        <v>#DIV/0!</v>
      </c>
      <c r="M1760" t="e">
        <v>#DIV/0!</v>
      </c>
      <c r="N1760" t="e">
        <v>#DIV/0!</v>
      </c>
      <c r="O1760" t="e">
        <v>#DIV/0!</v>
      </c>
      <c r="P1760">
        <v>0</v>
      </c>
      <c r="Q1760" t="e">
        <v>#DIV/0!</v>
      </c>
      <c r="R1760" t="e">
        <v>#DIV/0!</v>
      </c>
      <c r="S1760" t="e">
        <v>#DIV/0!</v>
      </c>
      <c r="T1760" t="e">
        <v>#DIV/0!</v>
      </c>
    </row>
    <row r="1761" spans="1:20" x14ac:dyDescent="0.55000000000000004">
      <c r="A1761">
        <v>0.80700000000000005</v>
      </c>
      <c r="B1761">
        <v>104</v>
      </c>
      <c r="C1761">
        <v>124.417</v>
      </c>
      <c r="D1761">
        <v>756.45</v>
      </c>
      <c r="E1761">
        <v>0.14799999999999999</v>
      </c>
      <c r="F1761">
        <v>13.164999999999999</v>
      </c>
      <c r="L1761" t="e">
        <v>#DIV/0!</v>
      </c>
      <c r="M1761" t="e">
        <v>#DIV/0!</v>
      </c>
      <c r="N1761" t="e">
        <v>#DIV/0!</v>
      </c>
      <c r="O1761" t="e">
        <v>#DIV/0!</v>
      </c>
      <c r="P1761">
        <v>0</v>
      </c>
      <c r="Q1761" t="e">
        <v>#DIV/0!</v>
      </c>
      <c r="R1761" t="e">
        <v>#DIV/0!</v>
      </c>
      <c r="S1761" t="e">
        <v>#DIV/0!</v>
      </c>
      <c r="T1761" t="e">
        <v>#DIV/0!</v>
      </c>
    </row>
    <row r="1762" spans="1:20" x14ac:dyDescent="0.55000000000000004">
      <c r="A1762">
        <v>0.98599999999999999</v>
      </c>
      <c r="B1762">
        <v>104</v>
      </c>
      <c r="C1762">
        <v>661.93600000000004</v>
      </c>
      <c r="D1762">
        <v>1202.9100000000001</v>
      </c>
      <c r="E1762">
        <v>0.23300000000000001</v>
      </c>
      <c r="F1762">
        <v>7.8079999999999998</v>
      </c>
      <c r="L1762" t="e">
        <v>#DIV/0!</v>
      </c>
      <c r="M1762" t="e">
        <v>#DIV/0!</v>
      </c>
      <c r="N1762" t="e">
        <v>#DIV/0!</v>
      </c>
      <c r="O1762" t="e">
        <v>#DIV/0!</v>
      </c>
      <c r="P1762">
        <v>0</v>
      </c>
      <c r="Q1762" t="e">
        <v>#DIV/0!</v>
      </c>
      <c r="R1762" t="e">
        <v>#DIV/0!</v>
      </c>
      <c r="S1762" t="e">
        <v>#DIV/0!</v>
      </c>
      <c r="T1762" t="e">
        <v>#DIV/0!</v>
      </c>
    </row>
    <row r="1763" spans="1:20" x14ac:dyDescent="0.55000000000000004">
      <c r="A1763">
        <v>0.748</v>
      </c>
      <c r="B1763">
        <v>104</v>
      </c>
      <c r="C1763">
        <v>1696.6179999999999</v>
      </c>
      <c r="D1763">
        <v>1367.5709999999999</v>
      </c>
      <c r="E1763">
        <v>0.1</v>
      </c>
      <c r="F1763">
        <v>15.884</v>
      </c>
      <c r="L1763" t="e">
        <v>#DIV/0!</v>
      </c>
      <c r="M1763" t="e">
        <v>#DIV/0!</v>
      </c>
      <c r="N1763" t="e">
        <v>#DIV/0!</v>
      </c>
      <c r="O1763" t="e">
        <v>#DIV/0!</v>
      </c>
      <c r="P1763">
        <v>0</v>
      </c>
      <c r="Q1763" t="e">
        <v>#DIV/0!</v>
      </c>
      <c r="R1763" t="e">
        <v>#DIV/0!</v>
      </c>
      <c r="S1763" t="e">
        <v>#DIV/0!</v>
      </c>
      <c r="T1763" t="e">
        <v>#DIV/0!</v>
      </c>
    </row>
    <row r="1764" spans="1:20" x14ac:dyDescent="0.55000000000000004">
      <c r="A1764">
        <v>0.70699999999999996</v>
      </c>
      <c r="B1764">
        <v>104</v>
      </c>
      <c r="C1764">
        <v>1710.982</v>
      </c>
      <c r="D1764">
        <v>1394.114</v>
      </c>
      <c r="E1764">
        <v>0.20899999999999999</v>
      </c>
      <c r="F1764">
        <v>11.317</v>
      </c>
      <c r="L1764" t="e">
        <v>#DIV/0!</v>
      </c>
      <c r="M1764" t="e">
        <v>#DIV/0!</v>
      </c>
      <c r="N1764" t="e">
        <v>#DIV/0!</v>
      </c>
      <c r="O1764" t="e">
        <v>#DIV/0!</v>
      </c>
      <c r="P1764">
        <v>0</v>
      </c>
      <c r="Q1764" t="e">
        <v>#DIV/0!</v>
      </c>
      <c r="R1764" t="e">
        <v>#DIV/0!</v>
      </c>
      <c r="S1764" t="e">
        <v>#DIV/0!</v>
      </c>
      <c r="T1764" t="e">
        <v>#DIV/0!</v>
      </c>
    </row>
    <row r="1765" spans="1:20" x14ac:dyDescent="0.55000000000000004">
      <c r="A1765">
        <v>0.81699999999999995</v>
      </c>
      <c r="B1765">
        <v>104</v>
      </c>
      <c r="C1765">
        <v>242.68299999999999</v>
      </c>
      <c r="D1765">
        <v>1432.683</v>
      </c>
      <c r="E1765">
        <v>0.14499999999999999</v>
      </c>
      <c r="F1765">
        <v>10.683999999999999</v>
      </c>
      <c r="L1765" t="e">
        <v>#DIV/0!</v>
      </c>
      <c r="M1765" t="e">
        <v>#DIV/0!</v>
      </c>
      <c r="N1765" t="e">
        <v>#DIV/0!</v>
      </c>
      <c r="O1765" t="e">
        <v>#DIV/0!</v>
      </c>
      <c r="P1765">
        <v>0</v>
      </c>
      <c r="Q1765" t="e">
        <v>#DIV/0!</v>
      </c>
      <c r="R1765" t="e">
        <v>#DIV/0!</v>
      </c>
      <c r="S1765" t="e">
        <v>#DIV/0!</v>
      </c>
      <c r="T1765" t="e">
        <v>#DIV/0!</v>
      </c>
    </row>
    <row r="1766" spans="1:20" x14ac:dyDescent="0.55000000000000004">
      <c r="A1766">
        <v>0.86699999999999999</v>
      </c>
      <c r="B1766">
        <v>104</v>
      </c>
      <c r="C1766">
        <v>2353.558</v>
      </c>
      <c r="D1766">
        <v>1461.75</v>
      </c>
      <c r="E1766">
        <v>7.8E-2</v>
      </c>
      <c r="F1766">
        <v>13.159000000000001</v>
      </c>
      <c r="L1766" t="e">
        <v>#DIV/0!</v>
      </c>
      <c r="M1766" t="e">
        <v>#DIV/0!</v>
      </c>
      <c r="N1766" t="e">
        <v>#DIV/0!</v>
      </c>
      <c r="O1766" t="e">
        <v>#DIV/0!</v>
      </c>
      <c r="P1766">
        <v>0</v>
      </c>
      <c r="Q1766" t="e">
        <v>#DIV/0!</v>
      </c>
      <c r="R1766" t="e">
        <v>#DIV/0!</v>
      </c>
      <c r="S1766" t="e">
        <v>#DIV/0!</v>
      </c>
      <c r="T1766" t="e">
        <v>#DIV/0!</v>
      </c>
    </row>
    <row r="1767" spans="1:20" x14ac:dyDescent="0.55000000000000004">
      <c r="A1767">
        <v>0.88</v>
      </c>
      <c r="B1767">
        <v>104</v>
      </c>
      <c r="C1767">
        <v>2318.3290000000002</v>
      </c>
      <c r="D1767">
        <v>1477.261</v>
      </c>
      <c r="E1767">
        <v>0.19500000000000001</v>
      </c>
      <c r="F1767">
        <v>18.919</v>
      </c>
      <c r="L1767" t="e">
        <v>#DIV/0!</v>
      </c>
      <c r="M1767" t="e">
        <v>#DIV/0!</v>
      </c>
      <c r="N1767" t="e">
        <v>#DIV/0!</v>
      </c>
      <c r="O1767" t="e">
        <v>#DIV/0!</v>
      </c>
      <c r="P1767">
        <v>0</v>
      </c>
      <c r="Q1767" t="e">
        <v>#DIV/0!</v>
      </c>
      <c r="R1767" t="e">
        <v>#DIV/0!</v>
      </c>
      <c r="S1767" t="e">
        <v>#DIV/0!</v>
      </c>
      <c r="T1767" t="e">
        <v>#DIV/0!</v>
      </c>
    </row>
    <row r="1768" spans="1:20" x14ac:dyDescent="0.55000000000000004">
      <c r="A1768">
        <v>0.84399999999999997</v>
      </c>
      <c r="B1768">
        <v>104</v>
      </c>
      <c r="C1768">
        <v>822.14400000000001</v>
      </c>
      <c r="D1768">
        <v>1599.806</v>
      </c>
      <c r="E1768">
        <v>9.4E-2</v>
      </c>
      <c r="F1768">
        <v>16.548999999999999</v>
      </c>
      <c r="L1768" t="e">
        <v>#DIV/0!</v>
      </c>
      <c r="M1768" t="e">
        <v>#DIV/0!</v>
      </c>
      <c r="N1768" t="e">
        <v>#DIV/0!</v>
      </c>
      <c r="O1768" t="e">
        <v>#DIV/0!</v>
      </c>
      <c r="P1768">
        <v>0</v>
      </c>
      <c r="Q1768" t="e">
        <v>#DIV/0!</v>
      </c>
      <c r="R1768" t="e">
        <v>#DIV/0!</v>
      </c>
      <c r="S1768" t="e">
        <v>#DIV/0!</v>
      </c>
      <c r="T1768" t="e">
        <v>#DIV/0!</v>
      </c>
    </row>
    <row r="1769" spans="1:20" x14ac:dyDescent="0.55000000000000004">
      <c r="A1769">
        <v>0.77200000000000002</v>
      </c>
      <c r="B1769">
        <v>104</v>
      </c>
      <c r="C1769">
        <v>1678.848</v>
      </c>
      <c r="D1769">
        <v>2149.5340000000001</v>
      </c>
      <c r="E1769">
        <v>4.4999999999999998E-2</v>
      </c>
      <c r="F1769">
        <v>11.488</v>
      </c>
      <c r="L1769" t="e">
        <v>#DIV/0!</v>
      </c>
      <c r="M1769" t="e">
        <v>#DIV/0!</v>
      </c>
      <c r="N1769" t="e">
        <v>#DIV/0!</v>
      </c>
      <c r="O1769" t="e">
        <v>#DIV/0!</v>
      </c>
      <c r="P1769">
        <v>0</v>
      </c>
      <c r="Q1769" t="e">
        <v>#DIV/0!</v>
      </c>
      <c r="R1769" t="e">
        <v>#DIV/0!</v>
      </c>
      <c r="S1769" t="e">
        <v>#DIV/0!</v>
      </c>
      <c r="T1769" t="e">
        <v>#DIV/0!</v>
      </c>
    </row>
    <row r="1770" spans="1:20" x14ac:dyDescent="0.55000000000000004">
      <c r="A1770">
        <v>0.91800000000000004</v>
      </c>
      <c r="B1770">
        <v>104</v>
      </c>
      <c r="C1770">
        <v>1837.8240000000001</v>
      </c>
      <c r="D1770">
        <v>2153.3029999999999</v>
      </c>
      <c r="E1770">
        <v>0.22700000000000001</v>
      </c>
      <c r="F1770">
        <v>10.331</v>
      </c>
      <c r="L1770" t="e">
        <v>#DIV/0!</v>
      </c>
      <c r="M1770" t="e">
        <v>#DIV/0!</v>
      </c>
      <c r="N1770" t="e">
        <v>#DIV/0!</v>
      </c>
      <c r="O1770" t="e">
        <v>#DIV/0!</v>
      </c>
      <c r="P1770">
        <v>0</v>
      </c>
      <c r="Q1770" t="e">
        <v>#DIV/0!</v>
      </c>
      <c r="R1770" t="e">
        <v>#DIV/0!</v>
      </c>
      <c r="S1770" t="e">
        <v>#DIV/0!</v>
      </c>
      <c r="T1770" t="e">
        <v>#DIV/0!</v>
      </c>
    </row>
    <row r="1771" spans="1:20" x14ac:dyDescent="0.55000000000000004">
      <c r="A1771">
        <v>0.85</v>
      </c>
      <c r="B1771">
        <v>105</v>
      </c>
      <c r="C1771">
        <v>499.93700000000001</v>
      </c>
      <c r="D1771">
        <v>187.464</v>
      </c>
      <c r="E1771">
        <v>0.11899999999999999</v>
      </c>
      <c r="F1771">
        <v>18.547000000000001</v>
      </c>
      <c r="L1771" t="e">
        <v>#DIV/0!</v>
      </c>
      <c r="M1771" t="e">
        <v>#DIV/0!</v>
      </c>
      <c r="N1771" t="e">
        <v>#DIV/0!</v>
      </c>
      <c r="O1771" t="e">
        <v>#DIV/0!</v>
      </c>
      <c r="P1771">
        <v>0</v>
      </c>
      <c r="Q1771" t="e">
        <v>#DIV/0!</v>
      </c>
      <c r="R1771" t="e">
        <v>#DIV/0!</v>
      </c>
      <c r="S1771" t="e">
        <v>#DIV/0!</v>
      </c>
      <c r="T1771" t="e">
        <v>#DIV/0!</v>
      </c>
    </row>
    <row r="1772" spans="1:20" x14ac:dyDescent="0.55000000000000004">
      <c r="A1772">
        <v>0.73299999999999998</v>
      </c>
      <c r="B1772">
        <v>105</v>
      </c>
      <c r="C1772">
        <v>330.56099999999998</v>
      </c>
      <c r="D1772">
        <v>230.22</v>
      </c>
      <c r="E1772">
        <v>0.33800000000000002</v>
      </c>
      <c r="F1772">
        <v>21.134</v>
      </c>
      <c r="L1772" t="e">
        <v>#DIV/0!</v>
      </c>
      <c r="M1772" t="e">
        <v>#DIV/0!</v>
      </c>
      <c r="N1772" t="e">
        <v>#DIV/0!</v>
      </c>
      <c r="O1772" t="e">
        <v>#DIV/0!</v>
      </c>
      <c r="P1772">
        <v>0</v>
      </c>
      <c r="Q1772" t="e">
        <v>#DIV/0!</v>
      </c>
      <c r="R1772" t="e">
        <v>#DIV/0!</v>
      </c>
      <c r="S1772" t="e">
        <v>#DIV/0!</v>
      </c>
      <c r="T1772" t="e">
        <v>#DIV/0!</v>
      </c>
    </row>
    <row r="1773" spans="1:20" x14ac:dyDescent="0.55000000000000004">
      <c r="A1773">
        <v>0.77300000000000002</v>
      </c>
      <c r="B1773">
        <v>105</v>
      </c>
      <c r="C1773">
        <v>304.827</v>
      </c>
      <c r="D1773">
        <v>254.577</v>
      </c>
      <c r="E1773">
        <v>0.112</v>
      </c>
      <c r="F1773">
        <v>20.294</v>
      </c>
      <c r="L1773" t="e">
        <v>#DIV/0!</v>
      </c>
      <c r="M1773" t="e">
        <v>#DIV/0!</v>
      </c>
      <c r="N1773" t="e">
        <v>#DIV/0!</v>
      </c>
      <c r="O1773" t="e">
        <v>#DIV/0!</v>
      </c>
      <c r="P1773">
        <v>0</v>
      </c>
      <c r="Q1773" t="e">
        <v>#DIV/0!</v>
      </c>
      <c r="R1773" t="e">
        <v>#DIV/0!</v>
      </c>
      <c r="S1773" t="e">
        <v>#DIV/0!</v>
      </c>
      <c r="T1773" t="e">
        <v>#DIV/0!</v>
      </c>
    </row>
    <row r="1774" spans="1:20" x14ac:dyDescent="0.55000000000000004">
      <c r="A1774">
        <v>0.78700000000000003</v>
      </c>
      <c r="B1774">
        <v>105</v>
      </c>
      <c r="C1774">
        <v>2409.0230000000001</v>
      </c>
      <c r="D1774">
        <v>391.93599999999998</v>
      </c>
      <c r="E1774">
        <v>8.8999999999999996E-2</v>
      </c>
      <c r="F1774">
        <v>19.798999999999999</v>
      </c>
      <c r="L1774" t="e">
        <v>#DIV/0!</v>
      </c>
      <c r="M1774" t="e">
        <v>#DIV/0!</v>
      </c>
      <c r="N1774" t="e">
        <v>#DIV/0!</v>
      </c>
      <c r="O1774" t="e">
        <v>#DIV/0!</v>
      </c>
      <c r="P1774">
        <v>0</v>
      </c>
      <c r="Q1774" t="e">
        <v>#DIV/0!</v>
      </c>
      <c r="R1774" t="e">
        <v>#DIV/0!</v>
      </c>
      <c r="S1774" t="e">
        <v>#DIV/0!</v>
      </c>
      <c r="T1774" t="e">
        <v>#DIV/0!</v>
      </c>
    </row>
    <row r="1775" spans="1:20" x14ac:dyDescent="0.55000000000000004">
      <c r="A1775">
        <v>0.72699999999999998</v>
      </c>
      <c r="B1775">
        <v>105</v>
      </c>
      <c r="C1775">
        <v>315.423</v>
      </c>
      <c r="D1775">
        <v>615.34900000000005</v>
      </c>
      <c r="E1775">
        <v>0.24099999999999999</v>
      </c>
      <c r="F1775">
        <v>20.78</v>
      </c>
      <c r="L1775" t="e">
        <v>#DIV/0!</v>
      </c>
      <c r="M1775" t="e">
        <v>#DIV/0!</v>
      </c>
      <c r="N1775" t="e">
        <v>#DIV/0!</v>
      </c>
      <c r="O1775" t="e">
        <v>#DIV/0!</v>
      </c>
      <c r="P1775">
        <v>0</v>
      </c>
      <c r="Q1775" t="e">
        <v>#DIV/0!</v>
      </c>
      <c r="R1775" t="e">
        <v>#DIV/0!</v>
      </c>
      <c r="S1775" t="e">
        <v>#DIV/0!</v>
      </c>
      <c r="T1775" t="e">
        <v>#DIV/0!</v>
      </c>
    </row>
    <row r="1776" spans="1:20" x14ac:dyDescent="0.55000000000000004">
      <c r="A1776">
        <v>0.66300000000000003</v>
      </c>
      <c r="B1776">
        <v>105</v>
      </c>
      <c r="C1776">
        <v>805.399</v>
      </c>
      <c r="D1776">
        <v>671.51099999999997</v>
      </c>
      <c r="E1776">
        <v>3.5000000000000003E-2</v>
      </c>
      <c r="F1776">
        <v>19.155000000000001</v>
      </c>
      <c r="L1776" t="e">
        <v>#DIV/0!</v>
      </c>
      <c r="M1776" t="e">
        <v>#DIV/0!</v>
      </c>
      <c r="N1776" t="e">
        <v>#DIV/0!</v>
      </c>
      <c r="O1776" t="e">
        <v>#DIV/0!</v>
      </c>
      <c r="P1776">
        <v>0</v>
      </c>
      <c r="Q1776" t="e">
        <v>#DIV/0!</v>
      </c>
      <c r="R1776" t="e">
        <v>#DIV/0!</v>
      </c>
      <c r="S1776" t="e">
        <v>#DIV/0!</v>
      </c>
      <c r="T1776" t="e">
        <v>#DIV/0!</v>
      </c>
    </row>
    <row r="1777" spans="1:20" x14ac:dyDescent="0.55000000000000004">
      <c r="A1777">
        <v>0.79800000000000004</v>
      </c>
      <c r="B1777">
        <v>106</v>
      </c>
      <c r="C1777">
        <v>2252.7190000000001</v>
      </c>
      <c r="D1777">
        <v>247.76599999999999</v>
      </c>
      <c r="E1777">
        <v>0.14299999999999999</v>
      </c>
      <c r="F1777">
        <v>9.7200000000000006</v>
      </c>
      <c r="L1777" t="e">
        <v>#DIV/0!</v>
      </c>
      <c r="M1777" t="e">
        <v>#DIV/0!</v>
      </c>
      <c r="N1777" t="e">
        <v>#DIV/0!</v>
      </c>
      <c r="O1777" t="e">
        <v>#DIV/0!</v>
      </c>
      <c r="P1777">
        <v>0</v>
      </c>
      <c r="Q1777" t="e">
        <v>#DIV/0!</v>
      </c>
      <c r="R1777" t="e">
        <v>#DIV/0!</v>
      </c>
      <c r="S1777" t="e">
        <v>#DIV/0!</v>
      </c>
      <c r="T1777" t="e">
        <v>#DIV/0!</v>
      </c>
    </row>
    <row r="1778" spans="1:20" x14ac:dyDescent="0.55000000000000004">
      <c r="A1778">
        <v>1.004</v>
      </c>
      <c r="B1778">
        <v>106</v>
      </c>
      <c r="C1778">
        <v>1279.25</v>
      </c>
      <c r="D1778">
        <v>399.41699999999997</v>
      </c>
      <c r="E1778">
        <v>0.217</v>
      </c>
      <c r="F1778">
        <v>8.61</v>
      </c>
      <c r="L1778" t="e">
        <v>#DIV/0!</v>
      </c>
      <c r="M1778" t="e">
        <v>#DIV/0!</v>
      </c>
      <c r="N1778" t="e">
        <v>#DIV/0!</v>
      </c>
      <c r="O1778" t="e">
        <v>#DIV/0!</v>
      </c>
      <c r="P1778">
        <v>0</v>
      </c>
      <c r="Q1778" t="e">
        <v>#DIV/0!</v>
      </c>
      <c r="R1778" t="e">
        <v>#DIV/0!</v>
      </c>
      <c r="S1778" t="e">
        <v>#DIV/0!</v>
      </c>
      <c r="T1778" t="e">
        <v>#DIV/0!</v>
      </c>
    </row>
    <row r="1779" spans="1:20" x14ac:dyDescent="0.55000000000000004">
      <c r="A1779">
        <v>1.06</v>
      </c>
      <c r="B1779">
        <v>106</v>
      </c>
      <c r="C1779">
        <v>1238.1669999999999</v>
      </c>
      <c r="D1779">
        <v>406.20400000000001</v>
      </c>
      <c r="E1779">
        <v>0.41899999999999998</v>
      </c>
      <c r="F1779">
        <v>6.6360000000000001</v>
      </c>
      <c r="L1779" t="e">
        <v>#DIV/0!</v>
      </c>
      <c r="M1779" t="e">
        <v>#DIV/0!</v>
      </c>
      <c r="N1779" t="e">
        <v>#DIV/0!</v>
      </c>
      <c r="O1779" t="e">
        <v>#DIV/0!</v>
      </c>
      <c r="P1779">
        <v>0</v>
      </c>
      <c r="Q1779" t="e">
        <v>#DIV/0!</v>
      </c>
      <c r="R1779" t="e">
        <v>#DIV/0!</v>
      </c>
      <c r="S1779" t="e">
        <v>#DIV/0!</v>
      </c>
      <c r="T1779" t="e">
        <v>#DIV/0!</v>
      </c>
    </row>
    <row r="1780" spans="1:20" x14ac:dyDescent="0.55000000000000004">
      <c r="A1780">
        <v>0.86199999999999999</v>
      </c>
      <c r="B1780">
        <v>106</v>
      </c>
      <c r="C1780">
        <v>2018.3040000000001</v>
      </c>
      <c r="D1780">
        <v>434.68599999999998</v>
      </c>
      <c r="E1780">
        <v>0.192</v>
      </c>
      <c r="F1780">
        <v>12.16</v>
      </c>
      <c r="L1780" t="e">
        <v>#DIV/0!</v>
      </c>
      <c r="M1780" t="e">
        <v>#DIV/0!</v>
      </c>
      <c r="N1780" t="e">
        <v>#DIV/0!</v>
      </c>
      <c r="O1780" t="e">
        <v>#DIV/0!</v>
      </c>
      <c r="P1780">
        <v>0</v>
      </c>
      <c r="Q1780" t="e">
        <v>#DIV/0!</v>
      </c>
      <c r="R1780" t="e">
        <v>#DIV/0!</v>
      </c>
      <c r="S1780" t="e">
        <v>#DIV/0!</v>
      </c>
      <c r="T1780" t="e">
        <v>#DIV/0!</v>
      </c>
    </row>
    <row r="1781" spans="1:20" x14ac:dyDescent="0.55000000000000004">
      <c r="A1781">
        <v>0.91800000000000004</v>
      </c>
      <c r="B1781">
        <v>106</v>
      </c>
      <c r="C1781">
        <v>1639.22</v>
      </c>
      <c r="D1781">
        <v>597.66</v>
      </c>
      <c r="E1781">
        <v>0.14899999999999999</v>
      </c>
      <c r="F1781">
        <v>8.6329999999999991</v>
      </c>
      <c r="L1781" t="e">
        <v>#DIV/0!</v>
      </c>
      <c r="M1781" t="e">
        <v>#DIV/0!</v>
      </c>
      <c r="N1781" t="e">
        <v>#DIV/0!</v>
      </c>
      <c r="O1781" t="e">
        <v>#DIV/0!</v>
      </c>
      <c r="P1781">
        <v>0</v>
      </c>
      <c r="Q1781" t="e">
        <v>#DIV/0!</v>
      </c>
      <c r="R1781" t="e">
        <v>#DIV/0!</v>
      </c>
      <c r="S1781" t="e">
        <v>#DIV/0!</v>
      </c>
      <c r="T1781" t="e">
        <v>#DIV/0!</v>
      </c>
    </row>
    <row r="1782" spans="1:20" x14ac:dyDescent="0.55000000000000004">
      <c r="A1782">
        <v>1.008</v>
      </c>
      <c r="B1782">
        <v>106</v>
      </c>
      <c r="C1782">
        <v>1602.4390000000001</v>
      </c>
      <c r="D1782">
        <v>606.57600000000002</v>
      </c>
      <c r="E1782">
        <v>0.10299999999999999</v>
      </c>
      <c r="F1782">
        <v>10.246</v>
      </c>
      <c r="L1782" t="e">
        <v>#DIV/0!</v>
      </c>
      <c r="M1782" t="e">
        <v>#DIV/0!</v>
      </c>
      <c r="N1782" t="e">
        <v>#DIV/0!</v>
      </c>
      <c r="O1782" t="e">
        <v>#DIV/0!</v>
      </c>
      <c r="P1782">
        <v>0</v>
      </c>
      <c r="Q1782" t="e">
        <v>#DIV/0!</v>
      </c>
      <c r="R1782" t="e">
        <v>#DIV/0!</v>
      </c>
      <c r="S1782" t="e">
        <v>#DIV/0!</v>
      </c>
      <c r="T1782" t="e">
        <v>#DIV/0!</v>
      </c>
    </row>
    <row r="1783" spans="1:20" x14ac:dyDescent="0.55000000000000004">
      <c r="A1783">
        <v>0.97</v>
      </c>
      <c r="B1783">
        <v>106</v>
      </c>
      <c r="C1783">
        <v>1494.76</v>
      </c>
      <c r="D1783">
        <v>607.1</v>
      </c>
      <c r="E1783">
        <v>7.6999999999999999E-2</v>
      </c>
      <c r="F1783">
        <v>8.8849999999999998</v>
      </c>
      <c r="L1783" t="e">
        <v>#DIV/0!</v>
      </c>
      <c r="M1783" t="e">
        <v>#DIV/0!</v>
      </c>
      <c r="N1783" t="e">
        <v>#DIV/0!</v>
      </c>
      <c r="O1783" t="e">
        <v>#DIV/0!</v>
      </c>
      <c r="P1783">
        <v>0</v>
      </c>
      <c r="Q1783" t="e">
        <v>#DIV/0!</v>
      </c>
      <c r="R1783" t="e">
        <v>#DIV/0!</v>
      </c>
      <c r="S1783" t="e">
        <v>#DIV/0!</v>
      </c>
      <c r="T1783" t="e">
        <v>#DIV/0!</v>
      </c>
    </row>
    <row r="1784" spans="1:20" x14ac:dyDescent="0.55000000000000004">
      <c r="A1784">
        <v>0.93500000000000005</v>
      </c>
      <c r="B1784">
        <v>106</v>
      </c>
      <c r="C1784">
        <v>1657.396</v>
      </c>
      <c r="D1784">
        <v>635.68799999999999</v>
      </c>
      <c r="E1784">
        <v>9.4E-2</v>
      </c>
      <c r="F1784">
        <v>8.6329999999999991</v>
      </c>
      <c r="L1784" t="e">
        <v>#DIV/0!</v>
      </c>
      <c r="M1784" t="e">
        <v>#DIV/0!</v>
      </c>
      <c r="N1784" t="e">
        <v>#DIV/0!</v>
      </c>
      <c r="O1784" t="e">
        <v>#DIV/0!</v>
      </c>
      <c r="P1784">
        <v>0</v>
      </c>
      <c r="Q1784" t="e">
        <v>#DIV/0!</v>
      </c>
      <c r="R1784" t="e">
        <v>#DIV/0!</v>
      </c>
      <c r="S1784" t="e">
        <v>#DIV/0!</v>
      </c>
      <c r="T1784" t="e">
        <v>#DIV/0!</v>
      </c>
    </row>
    <row r="1785" spans="1:20" x14ac:dyDescent="0.55000000000000004">
      <c r="A1785">
        <v>0.95899999999999996</v>
      </c>
      <c r="B1785">
        <v>106</v>
      </c>
      <c r="C1785">
        <v>1530.8679999999999</v>
      </c>
      <c r="D1785">
        <v>658.36800000000005</v>
      </c>
      <c r="E1785">
        <v>0.88400000000000001</v>
      </c>
      <c r="F1785">
        <v>7.9720000000000004</v>
      </c>
      <c r="L1785" t="e">
        <v>#DIV/0!</v>
      </c>
      <c r="M1785" t="e">
        <v>#DIV/0!</v>
      </c>
      <c r="N1785" t="e">
        <v>#DIV/0!</v>
      </c>
      <c r="O1785" t="e">
        <v>#DIV/0!</v>
      </c>
      <c r="P1785">
        <v>0</v>
      </c>
      <c r="Q1785" t="e">
        <v>#DIV/0!</v>
      </c>
      <c r="R1785" t="e">
        <v>#DIV/0!</v>
      </c>
      <c r="S1785" t="e">
        <v>#DIV/0!</v>
      </c>
      <c r="T1785" t="e">
        <v>#DIV/0!</v>
      </c>
    </row>
    <row r="1786" spans="1:20" x14ac:dyDescent="0.55000000000000004">
      <c r="A1786">
        <v>0.96299999999999997</v>
      </c>
      <c r="B1786">
        <v>106</v>
      </c>
      <c r="C1786">
        <v>1623.5</v>
      </c>
      <c r="D1786">
        <v>657.35299999999995</v>
      </c>
      <c r="E1786">
        <v>2.1000000000000001E-2</v>
      </c>
      <c r="F1786">
        <v>7.2130000000000001</v>
      </c>
      <c r="L1786" t="e">
        <v>#DIV/0!</v>
      </c>
      <c r="M1786" t="e">
        <v>#DIV/0!</v>
      </c>
      <c r="N1786" t="e">
        <v>#DIV/0!</v>
      </c>
      <c r="O1786" t="e">
        <v>#DIV/0!</v>
      </c>
      <c r="P1786">
        <v>0</v>
      </c>
      <c r="Q1786" t="e">
        <v>#DIV/0!</v>
      </c>
      <c r="R1786" t="e">
        <v>#DIV/0!</v>
      </c>
      <c r="S1786" t="e">
        <v>#DIV/0!</v>
      </c>
      <c r="T1786" t="e">
        <v>#DIV/0!</v>
      </c>
    </row>
    <row r="1787" spans="1:20" x14ac:dyDescent="0.55000000000000004">
      <c r="A1787">
        <v>1.248</v>
      </c>
      <c r="B1787">
        <v>106</v>
      </c>
      <c r="C1787">
        <v>1292.8720000000001</v>
      </c>
      <c r="D1787">
        <v>681.66800000000001</v>
      </c>
      <c r="E1787">
        <v>0.09</v>
      </c>
      <c r="F1787">
        <v>13.226000000000001</v>
      </c>
      <c r="L1787" t="e">
        <v>#DIV/0!</v>
      </c>
      <c r="M1787" t="e">
        <v>#DIV/0!</v>
      </c>
      <c r="N1787" t="e">
        <v>#DIV/0!</v>
      </c>
      <c r="O1787" t="e">
        <v>#DIV/0!</v>
      </c>
      <c r="P1787">
        <v>0</v>
      </c>
      <c r="Q1787" t="e">
        <v>#DIV/0!</v>
      </c>
      <c r="R1787" t="e">
        <v>#DIV/0!</v>
      </c>
      <c r="S1787" t="e">
        <v>#DIV/0!</v>
      </c>
      <c r="T1787" t="e">
        <v>#DIV/0!</v>
      </c>
    </row>
    <row r="1788" spans="1:20" x14ac:dyDescent="0.55000000000000004">
      <c r="A1788">
        <v>0.96399999999999997</v>
      </c>
      <c r="B1788">
        <v>106</v>
      </c>
      <c r="C1788">
        <v>1826.269</v>
      </c>
      <c r="D1788">
        <v>794.06200000000001</v>
      </c>
      <c r="E1788">
        <v>9.0999999999999998E-2</v>
      </c>
      <c r="F1788">
        <v>13.435</v>
      </c>
      <c r="L1788" t="e">
        <v>#DIV/0!</v>
      </c>
      <c r="M1788" t="e">
        <v>#DIV/0!</v>
      </c>
      <c r="N1788" t="e">
        <v>#DIV/0!</v>
      </c>
      <c r="O1788" t="e">
        <v>#DIV/0!</v>
      </c>
      <c r="P1788">
        <v>0</v>
      </c>
      <c r="Q1788" t="e">
        <v>#DIV/0!</v>
      </c>
      <c r="R1788" t="e">
        <v>#DIV/0!</v>
      </c>
      <c r="S1788" t="e">
        <v>#DIV/0!</v>
      </c>
      <c r="T1788" t="e">
        <v>#DIV/0!</v>
      </c>
    </row>
    <row r="1789" spans="1:20" x14ac:dyDescent="0.55000000000000004">
      <c r="A1789">
        <v>0.85099999999999998</v>
      </c>
      <c r="B1789">
        <v>106</v>
      </c>
      <c r="C1789">
        <v>1850.817</v>
      </c>
      <c r="D1789">
        <v>822.48</v>
      </c>
      <c r="E1789">
        <v>0.161</v>
      </c>
      <c r="F1789">
        <v>19.631</v>
      </c>
      <c r="L1789" t="e">
        <v>#DIV/0!</v>
      </c>
      <c r="M1789" t="e">
        <v>#DIV/0!</v>
      </c>
      <c r="N1789" t="e">
        <v>#DIV/0!</v>
      </c>
      <c r="O1789" t="e">
        <v>#DIV/0!</v>
      </c>
      <c r="P1789">
        <v>0</v>
      </c>
      <c r="Q1789" t="e">
        <v>#DIV/0!</v>
      </c>
      <c r="R1789" t="e">
        <v>#DIV/0!</v>
      </c>
      <c r="S1789" t="e">
        <v>#DIV/0!</v>
      </c>
      <c r="T1789" t="e">
        <v>#DIV/0!</v>
      </c>
    </row>
    <row r="1790" spans="1:20" x14ac:dyDescent="0.55000000000000004">
      <c r="A1790">
        <v>0.95799999999999996</v>
      </c>
      <c r="B1790">
        <v>106</v>
      </c>
      <c r="C1790">
        <v>1816.546</v>
      </c>
      <c r="D1790">
        <v>826.43200000000002</v>
      </c>
      <c r="E1790">
        <v>0.17699999999999999</v>
      </c>
      <c r="F1790">
        <v>17.523</v>
      </c>
      <c r="L1790" t="e">
        <v>#DIV/0!</v>
      </c>
      <c r="M1790" t="e">
        <v>#DIV/0!</v>
      </c>
      <c r="N1790" t="e">
        <v>#DIV/0!</v>
      </c>
      <c r="O1790" t="e">
        <v>#DIV/0!</v>
      </c>
      <c r="P1790">
        <v>0</v>
      </c>
      <c r="Q1790" t="e">
        <v>#DIV/0!</v>
      </c>
      <c r="R1790" t="e">
        <v>#DIV/0!</v>
      </c>
      <c r="S1790" t="e">
        <v>#DIV/0!</v>
      </c>
      <c r="T1790" t="e">
        <v>#DIV/0!</v>
      </c>
    </row>
    <row r="1791" spans="1:20" x14ac:dyDescent="0.55000000000000004">
      <c r="A1791">
        <v>0.91300000000000003</v>
      </c>
      <c r="B1791">
        <v>106</v>
      </c>
      <c r="C1791">
        <v>127.741</v>
      </c>
      <c r="D1791">
        <v>1157.5</v>
      </c>
      <c r="E1791">
        <v>0.154</v>
      </c>
      <c r="F1791">
        <v>6.694</v>
      </c>
      <c r="L1791" t="e">
        <v>#DIV/0!</v>
      </c>
      <c r="M1791" t="e">
        <v>#DIV/0!</v>
      </c>
      <c r="N1791" t="e">
        <v>#DIV/0!</v>
      </c>
      <c r="O1791" t="e">
        <v>#DIV/0!</v>
      </c>
      <c r="P1791">
        <v>0</v>
      </c>
      <c r="Q1791" t="e">
        <v>#DIV/0!</v>
      </c>
      <c r="R1791" t="e">
        <v>#DIV/0!</v>
      </c>
      <c r="S1791" t="e">
        <v>#DIV/0!</v>
      </c>
      <c r="T1791" t="e">
        <v>#DIV/0!</v>
      </c>
    </row>
    <row r="1792" spans="1:20" x14ac:dyDescent="0.55000000000000004">
      <c r="A1792">
        <v>0.95899999999999996</v>
      </c>
      <c r="B1792">
        <v>106</v>
      </c>
      <c r="C1792">
        <v>166.768</v>
      </c>
      <c r="D1792">
        <v>1160.549</v>
      </c>
      <c r="E1792">
        <v>0.14899999999999999</v>
      </c>
      <c r="F1792">
        <v>8.0269999999999992</v>
      </c>
      <c r="L1792" t="e">
        <v>#DIV/0!</v>
      </c>
      <c r="M1792" t="e">
        <v>#DIV/0!</v>
      </c>
      <c r="N1792" t="e">
        <v>#DIV/0!</v>
      </c>
      <c r="O1792" t="e">
        <v>#DIV/0!</v>
      </c>
      <c r="P1792">
        <v>0</v>
      </c>
      <c r="Q1792" t="e">
        <v>#DIV/0!</v>
      </c>
      <c r="R1792" t="e">
        <v>#DIV/0!</v>
      </c>
      <c r="S1792" t="e">
        <v>#DIV/0!</v>
      </c>
      <c r="T1792" t="e">
        <v>#DIV/0!</v>
      </c>
    </row>
    <row r="1793" spans="1:20" x14ac:dyDescent="0.55000000000000004">
      <c r="A1793">
        <v>0.91600000000000004</v>
      </c>
      <c r="B1793">
        <v>106</v>
      </c>
      <c r="C1793">
        <v>2385.3330000000001</v>
      </c>
      <c r="D1793">
        <v>1316.4169999999999</v>
      </c>
      <c r="E1793">
        <v>7.5999999999999998E-2</v>
      </c>
      <c r="F1793">
        <v>4.55</v>
      </c>
      <c r="L1793" t="e">
        <v>#DIV/0!</v>
      </c>
      <c r="M1793" t="e">
        <v>#DIV/0!</v>
      </c>
      <c r="N1793" t="e">
        <v>#DIV/0!</v>
      </c>
      <c r="O1793" t="e">
        <v>#DIV/0!</v>
      </c>
      <c r="P1793">
        <v>0</v>
      </c>
      <c r="Q1793" t="e">
        <v>#DIV/0!</v>
      </c>
      <c r="R1793" t="e">
        <v>#DIV/0!</v>
      </c>
      <c r="S1793" t="e">
        <v>#DIV/0!</v>
      </c>
      <c r="T1793" t="e">
        <v>#DIV/0!</v>
      </c>
    </row>
    <row r="1794" spans="1:20" x14ac:dyDescent="0.55000000000000004">
      <c r="A1794">
        <v>1.113</v>
      </c>
      <c r="B1794">
        <v>106</v>
      </c>
      <c r="C1794">
        <v>310.88799999999998</v>
      </c>
      <c r="D1794">
        <v>1502.646</v>
      </c>
      <c r="E1794">
        <v>6.3E-2</v>
      </c>
      <c r="F1794">
        <v>12.29</v>
      </c>
      <c r="L1794" t="e">
        <v>#DIV/0!</v>
      </c>
      <c r="M1794" t="e">
        <v>#DIV/0!</v>
      </c>
      <c r="N1794" t="e">
        <v>#DIV/0!</v>
      </c>
      <c r="O1794" t="e">
        <v>#DIV/0!</v>
      </c>
      <c r="P1794">
        <v>0</v>
      </c>
      <c r="Q1794" t="e">
        <v>#DIV/0!</v>
      </c>
      <c r="R1794" t="e">
        <v>#DIV/0!</v>
      </c>
      <c r="S1794" t="e">
        <v>#DIV/0!</v>
      </c>
      <c r="T1794" t="e">
        <v>#DIV/0!</v>
      </c>
    </row>
    <row r="1795" spans="1:20" x14ac:dyDescent="0.55000000000000004">
      <c r="A1795">
        <v>0.79500000000000004</v>
      </c>
      <c r="B1795">
        <v>106</v>
      </c>
      <c r="C1795">
        <v>1895.39</v>
      </c>
      <c r="D1795">
        <v>1608.5550000000001</v>
      </c>
      <c r="E1795">
        <v>4.7E-2</v>
      </c>
      <c r="F1795">
        <v>11.683999999999999</v>
      </c>
      <c r="L1795" t="e">
        <v>#DIV/0!</v>
      </c>
      <c r="M1795" t="e">
        <v>#DIV/0!</v>
      </c>
      <c r="N1795" t="e">
        <v>#DIV/0!</v>
      </c>
      <c r="O1795" t="e">
        <v>#DIV/0!</v>
      </c>
      <c r="P1795">
        <v>0</v>
      </c>
      <c r="Q1795" t="e">
        <v>#DIV/0!</v>
      </c>
      <c r="R1795" t="e">
        <v>#DIV/0!</v>
      </c>
      <c r="S1795" t="e">
        <v>#DIV/0!</v>
      </c>
      <c r="T1795" t="e">
        <v>#DIV/0!</v>
      </c>
    </row>
    <row r="1796" spans="1:20" x14ac:dyDescent="0.55000000000000004">
      <c r="A1796">
        <v>0.86699999999999999</v>
      </c>
      <c r="B1796">
        <v>106</v>
      </c>
      <c r="C1796">
        <v>1928.2239999999999</v>
      </c>
      <c r="D1796">
        <v>1623.8789999999999</v>
      </c>
      <c r="E1796">
        <v>0.184</v>
      </c>
      <c r="F1796">
        <v>9.2420000000000009</v>
      </c>
      <c r="L1796" t="e">
        <v>#DIV/0!</v>
      </c>
      <c r="M1796" t="e">
        <v>#DIV/0!</v>
      </c>
      <c r="N1796" t="e">
        <v>#DIV/0!</v>
      </c>
      <c r="O1796" t="e">
        <v>#DIV/0!</v>
      </c>
      <c r="P1796">
        <v>0</v>
      </c>
      <c r="Q1796" t="e">
        <v>#DIV/0!</v>
      </c>
      <c r="R1796" t="e">
        <v>#DIV/0!</v>
      </c>
      <c r="S1796" t="e">
        <v>#DIV/0!</v>
      </c>
      <c r="T1796" t="e">
        <v>#DIV/0!</v>
      </c>
    </row>
    <row r="1797" spans="1:20" x14ac:dyDescent="0.55000000000000004">
      <c r="A1797">
        <v>0.91</v>
      </c>
      <c r="B1797">
        <v>106</v>
      </c>
      <c r="C1797">
        <v>2189.8209999999999</v>
      </c>
      <c r="D1797">
        <v>1868.8689999999999</v>
      </c>
      <c r="E1797">
        <v>0.14199999999999999</v>
      </c>
      <c r="F1797">
        <v>11.244999999999999</v>
      </c>
      <c r="L1797" t="e">
        <v>#DIV/0!</v>
      </c>
      <c r="M1797" t="e">
        <v>#DIV/0!</v>
      </c>
      <c r="N1797" t="e">
        <v>#DIV/0!</v>
      </c>
      <c r="O1797" t="e">
        <v>#DIV/0!</v>
      </c>
      <c r="P1797">
        <v>0</v>
      </c>
      <c r="Q1797" t="e">
        <v>#DIV/0!</v>
      </c>
      <c r="R1797" t="e">
        <v>#DIV/0!</v>
      </c>
      <c r="S1797" t="e">
        <v>#DIV/0!</v>
      </c>
      <c r="T1797" t="e">
        <v>#DIV/0!</v>
      </c>
    </row>
    <row r="1798" spans="1:20" x14ac:dyDescent="0.55000000000000004">
      <c r="A1798">
        <v>0.81</v>
      </c>
      <c r="B1798">
        <v>106</v>
      </c>
      <c r="C1798">
        <v>17.341000000000001</v>
      </c>
      <c r="D1798">
        <v>1881.2660000000001</v>
      </c>
      <c r="E1798">
        <v>9.6000000000000002E-2</v>
      </c>
      <c r="F1798">
        <v>13.138999999999999</v>
      </c>
      <c r="L1798" t="e">
        <v>#DIV/0!</v>
      </c>
      <c r="M1798" t="e">
        <v>#DIV/0!</v>
      </c>
      <c r="N1798" t="e">
        <v>#DIV/0!</v>
      </c>
      <c r="O1798" t="e">
        <v>#DIV/0!</v>
      </c>
      <c r="P1798">
        <v>0</v>
      </c>
      <c r="Q1798" t="e">
        <v>#DIV/0!</v>
      </c>
      <c r="R1798" t="e">
        <v>#DIV/0!</v>
      </c>
      <c r="S1798" t="e">
        <v>#DIV/0!</v>
      </c>
      <c r="T1798" t="e">
        <v>#DIV/0!</v>
      </c>
    </row>
    <row r="1799" spans="1:20" x14ac:dyDescent="0.55000000000000004">
      <c r="A1799">
        <v>0.78200000000000003</v>
      </c>
      <c r="B1799">
        <v>106</v>
      </c>
      <c r="C1799">
        <v>1395.731</v>
      </c>
      <c r="D1799">
        <v>2024.6389999999999</v>
      </c>
      <c r="E1799">
        <v>0.126</v>
      </c>
      <c r="F1799">
        <v>12.519</v>
      </c>
      <c r="L1799" t="e">
        <v>#DIV/0!</v>
      </c>
      <c r="M1799" t="e">
        <v>#DIV/0!</v>
      </c>
      <c r="N1799" t="e">
        <v>#DIV/0!</v>
      </c>
      <c r="O1799" t="e">
        <v>#DIV/0!</v>
      </c>
      <c r="P1799">
        <v>0</v>
      </c>
      <c r="Q1799" t="e">
        <v>#DIV/0!</v>
      </c>
      <c r="R1799" t="e">
        <v>#DIV/0!</v>
      </c>
      <c r="S1799" t="e">
        <v>#DIV/0!</v>
      </c>
      <c r="T1799" t="e">
        <v>#DIV/0!</v>
      </c>
    </row>
    <row r="1800" spans="1:20" x14ac:dyDescent="0.55000000000000004">
      <c r="A1800">
        <v>0.80800000000000005</v>
      </c>
      <c r="B1800">
        <v>106</v>
      </c>
      <c r="C1800">
        <v>273.90600000000001</v>
      </c>
      <c r="D1800">
        <v>2091.8009999999999</v>
      </c>
      <c r="E1800">
        <v>0.06</v>
      </c>
      <c r="F1800">
        <v>14.409000000000001</v>
      </c>
      <c r="L1800" t="e">
        <v>#DIV/0!</v>
      </c>
      <c r="M1800" t="e">
        <v>#DIV/0!</v>
      </c>
      <c r="N1800" t="e">
        <v>#DIV/0!</v>
      </c>
      <c r="O1800" t="e">
        <v>#DIV/0!</v>
      </c>
      <c r="P1800">
        <v>0</v>
      </c>
      <c r="Q1800" t="e">
        <v>#DIV/0!</v>
      </c>
      <c r="R1800" t="e">
        <v>#DIV/0!</v>
      </c>
      <c r="S1800" t="e">
        <v>#DIV/0!</v>
      </c>
      <c r="T1800" t="e">
        <v>#DIV/0!</v>
      </c>
    </row>
    <row r="1801" spans="1:20" x14ac:dyDescent="0.55000000000000004">
      <c r="A1801">
        <v>0.72199999999999998</v>
      </c>
      <c r="B1801">
        <v>106</v>
      </c>
      <c r="C1801">
        <v>1780.971</v>
      </c>
      <c r="D1801">
        <v>2092.9899999999998</v>
      </c>
      <c r="E1801">
        <v>0.191</v>
      </c>
      <c r="F1801">
        <v>12.227</v>
      </c>
      <c r="L1801" t="e">
        <v>#DIV/0!</v>
      </c>
      <c r="M1801" t="e">
        <v>#DIV/0!</v>
      </c>
      <c r="N1801" t="e">
        <v>#DIV/0!</v>
      </c>
      <c r="O1801" t="e">
        <v>#DIV/0!</v>
      </c>
      <c r="P1801">
        <v>0</v>
      </c>
      <c r="Q1801" t="e">
        <v>#DIV/0!</v>
      </c>
      <c r="R1801" t="e">
        <v>#DIV/0!</v>
      </c>
      <c r="S1801" t="e">
        <v>#DIV/0!</v>
      </c>
      <c r="T1801" t="e">
        <v>#DIV/0!</v>
      </c>
    </row>
    <row r="1802" spans="1:20" x14ac:dyDescent="0.55000000000000004">
      <c r="A1802">
        <v>0.88100000000000001</v>
      </c>
      <c r="B1802">
        <v>106</v>
      </c>
      <c r="C1802">
        <v>2533.433</v>
      </c>
      <c r="D1802">
        <v>2136.9929999999999</v>
      </c>
      <c r="E1802">
        <v>0.16900000000000001</v>
      </c>
      <c r="F1802">
        <v>10.186</v>
      </c>
      <c r="L1802" t="e">
        <v>#DIV/0!</v>
      </c>
      <c r="M1802" t="e">
        <v>#DIV/0!</v>
      </c>
      <c r="N1802" t="e">
        <v>#DIV/0!</v>
      </c>
      <c r="O1802" t="e">
        <v>#DIV/0!</v>
      </c>
      <c r="P1802">
        <v>0</v>
      </c>
      <c r="Q1802" t="e">
        <v>#DIV/0!</v>
      </c>
      <c r="R1802" t="e">
        <v>#DIV/0!</v>
      </c>
      <c r="S1802" t="e">
        <v>#DIV/0!</v>
      </c>
      <c r="T1802" t="e">
        <v>#DIV/0!</v>
      </c>
    </row>
    <row r="1803" spans="1:20" x14ac:dyDescent="0.55000000000000004">
      <c r="A1803">
        <v>0.755</v>
      </c>
      <c r="B1803">
        <v>107</v>
      </c>
      <c r="C1803">
        <v>1958.57</v>
      </c>
      <c r="D1803">
        <v>88.322000000000003</v>
      </c>
      <c r="E1803">
        <v>0.12</v>
      </c>
      <c r="F1803">
        <v>13.895</v>
      </c>
      <c r="L1803" t="e">
        <v>#DIV/0!</v>
      </c>
      <c r="M1803" t="e">
        <v>#DIV/0!</v>
      </c>
      <c r="N1803" t="e">
        <v>#DIV/0!</v>
      </c>
      <c r="O1803" t="e">
        <v>#DIV/0!</v>
      </c>
      <c r="P1803">
        <v>0</v>
      </c>
      <c r="Q1803" t="e">
        <v>#DIV/0!</v>
      </c>
      <c r="R1803" t="e">
        <v>#DIV/0!</v>
      </c>
      <c r="S1803" t="e">
        <v>#DIV/0!</v>
      </c>
      <c r="T1803" t="e">
        <v>#DIV/0!</v>
      </c>
    </row>
    <row r="1804" spans="1:20" x14ac:dyDescent="0.55000000000000004">
      <c r="A1804">
        <v>0.84699999999999998</v>
      </c>
      <c r="B1804">
        <v>107</v>
      </c>
      <c r="C1804">
        <v>1098.664</v>
      </c>
      <c r="D1804">
        <v>134.59100000000001</v>
      </c>
      <c r="E1804">
        <v>0.13300000000000001</v>
      </c>
      <c r="F1804">
        <v>9.6370000000000005</v>
      </c>
      <c r="L1804" t="e">
        <v>#DIV/0!</v>
      </c>
      <c r="M1804" t="e">
        <v>#DIV/0!</v>
      </c>
      <c r="N1804" t="e">
        <v>#DIV/0!</v>
      </c>
      <c r="O1804" t="e">
        <v>#DIV/0!</v>
      </c>
      <c r="P1804">
        <v>0</v>
      </c>
      <c r="Q1804" t="e">
        <v>#DIV/0!</v>
      </c>
      <c r="R1804" t="e">
        <v>#DIV/0!</v>
      </c>
      <c r="S1804" t="e">
        <v>#DIV/0!</v>
      </c>
      <c r="T1804" t="e">
        <v>#DIV/0!</v>
      </c>
    </row>
    <row r="1805" spans="1:20" x14ac:dyDescent="0.55000000000000004">
      <c r="A1805">
        <v>0.81899999999999995</v>
      </c>
      <c r="B1805">
        <v>107</v>
      </c>
      <c r="C1805">
        <v>4.548</v>
      </c>
      <c r="D1805">
        <v>963.88099999999997</v>
      </c>
      <c r="E1805">
        <v>0.25900000000000001</v>
      </c>
      <c r="F1805">
        <v>6.0309999999999997</v>
      </c>
      <c r="L1805" t="e">
        <v>#DIV/0!</v>
      </c>
      <c r="M1805" t="e">
        <v>#DIV/0!</v>
      </c>
      <c r="N1805" t="e">
        <v>#DIV/0!</v>
      </c>
      <c r="O1805" t="e">
        <v>#DIV/0!</v>
      </c>
      <c r="P1805">
        <v>0</v>
      </c>
      <c r="Q1805" t="e">
        <v>#DIV/0!</v>
      </c>
      <c r="R1805" t="e">
        <v>#DIV/0!</v>
      </c>
      <c r="S1805" t="e">
        <v>#DIV/0!</v>
      </c>
      <c r="T1805" t="e">
        <v>#DIV/0!</v>
      </c>
    </row>
    <row r="1806" spans="1:20" x14ac:dyDescent="0.55000000000000004">
      <c r="A1806">
        <v>1.155</v>
      </c>
      <c r="B1806">
        <v>107</v>
      </c>
      <c r="C1806">
        <v>6.3949999999999996</v>
      </c>
      <c r="D1806">
        <v>1009.947</v>
      </c>
      <c r="E1806">
        <v>0.30299999999999999</v>
      </c>
      <c r="F1806">
        <v>7.5309999999999997</v>
      </c>
      <c r="L1806" t="e">
        <v>#DIV/0!</v>
      </c>
      <c r="M1806" t="e">
        <v>#DIV/0!</v>
      </c>
      <c r="N1806" t="e">
        <v>#DIV/0!</v>
      </c>
      <c r="O1806" t="e">
        <v>#DIV/0!</v>
      </c>
      <c r="P1806">
        <v>0</v>
      </c>
      <c r="Q1806" t="e">
        <v>#DIV/0!</v>
      </c>
      <c r="R1806" t="e">
        <v>#DIV/0!</v>
      </c>
      <c r="S1806" t="e">
        <v>#DIV/0!</v>
      </c>
      <c r="T1806" t="e">
        <v>#DIV/0!</v>
      </c>
    </row>
    <row r="1807" spans="1:20" x14ac:dyDescent="0.55000000000000004">
      <c r="A1807">
        <v>0.77300000000000002</v>
      </c>
      <c r="B1807">
        <v>107</v>
      </c>
      <c r="C1807">
        <v>1666.249</v>
      </c>
      <c r="D1807">
        <v>1051.57</v>
      </c>
      <c r="E1807">
        <v>6.9000000000000006E-2</v>
      </c>
      <c r="F1807">
        <v>18.193999999999999</v>
      </c>
      <c r="L1807" t="e">
        <v>#DIV/0!</v>
      </c>
      <c r="M1807" t="e">
        <v>#DIV/0!</v>
      </c>
      <c r="N1807" t="e">
        <v>#DIV/0!</v>
      </c>
      <c r="O1807" t="e">
        <v>#DIV/0!</v>
      </c>
      <c r="P1807">
        <v>0</v>
      </c>
      <c r="Q1807" t="e">
        <v>#DIV/0!</v>
      </c>
      <c r="R1807" t="e">
        <v>#DIV/0!</v>
      </c>
      <c r="S1807" t="e">
        <v>#DIV/0!</v>
      </c>
      <c r="T1807" t="e">
        <v>#DIV/0!</v>
      </c>
    </row>
    <row r="1808" spans="1:20" x14ac:dyDescent="0.55000000000000004">
      <c r="A1808">
        <v>0.72199999999999998</v>
      </c>
      <c r="B1808">
        <v>107</v>
      </c>
      <c r="C1808">
        <v>1858.9259999999999</v>
      </c>
      <c r="D1808">
        <v>1064.2159999999999</v>
      </c>
      <c r="E1808">
        <v>0.19600000000000001</v>
      </c>
      <c r="F1808">
        <v>15.452999999999999</v>
      </c>
      <c r="L1808" t="e">
        <v>#DIV/0!</v>
      </c>
      <c r="M1808" t="e">
        <v>#DIV/0!</v>
      </c>
      <c r="N1808" t="e">
        <v>#DIV/0!</v>
      </c>
      <c r="O1808" t="e">
        <v>#DIV/0!</v>
      </c>
      <c r="P1808">
        <v>0</v>
      </c>
      <c r="Q1808" t="e">
        <v>#DIV/0!</v>
      </c>
      <c r="R1808" t="e">
        <v>#DIV/0!</v>
      </c>
      <c r="S1808" t="e">
        <v>#DIV/0!</v>
      </c>
      <c r="T1808" t="e">
        <v>#DIV/0!</v>
      </c>
    </row>
    <row r="1809" spans="1:20" x14ac:dyDescent="0.55000000000000004">
      <c r="A1809">
        <v>0.75900000000000001</v>
      </c>
      <c r="B1809">
        <v>107</v>
      </c>
      <c r="C1809">
        <v>981.16200000000003</v>
      </c>
      <c r="D1809">
        <v>1187.3150000000001</v>
      </c>
      <c r="E1809">
        <v>0.16400000000000001</v>
      </c>
      <c r="F1809">
        <v>9.7200000000000006</v>
      </c>
      <c r="L1809" t="e">
        <v>#DIV/0!</v>
      </c>
      <c r="M1809" t="e">
        <v>#DIV/0!</v>
      </c>
      <c r="N1809" t="e">
        <v>#DIV/0!</v>
      </c>
      <c r="O1809" t="e">
        <v>#DIV/0!</v>
      </c>
      <c r="P1809">
        <v>0</v>
      </c>
      <c r="Q1809" t="e">
        <v>#DIV/0!</v>
      </c>
      <c r="R1809" t="e">
        <v>#DIV/0!</v>
      </c>
      <c r="S1809" t="e">
        <v>#DIV/0!</v>
      </c>
      <c r="T1809" t="e">
        <v>#DIV/0!</v>
      </c>
    </row>
    <row r="1810" spans="1:20" x14ac:dyDescent="0.55000000000000004">
      <c r="A1810">
        <v>0.91900000000000004</v>
      </c>
      <c r="B1810">
        <v>107</v>
      </c>
      <c r="C1810">
        <v>1283.981</v>
      </c>
      <c r="D1810">
        <v>1210.703</v>
      </c>
      <c r="E1810">
        <v>0.11700000000000001</v>
      </c>
      <c r="F1810">
        <v>10.65</v>
      </c>
      <c r="L1810" t="e">
        <v>#DIV/0!</v>
      </c>
      <c r="M1810" t="e">
        <v>#DIV/0!</v>
      </c>
      <c r="N1810" t="e">
        <v>#DIV/0!</v>
      </c>
      <c r="O1810" t="e">
        <v>#DIV/0!</v>
      </c>
      <c r="P1810">
        <v>0</v>
      </c>
      <c r="Q1810" t="e">
        <v>#DIV/0!</v>
      </c>
      <c r="R1810" t="e">
        <v>#DIV/0!</v>
      </c>
      <c r="S1810" t="e">
        <v>#DIV/0!</v>
      </c>
      <c r="T1810" t="e">
        <v>#DIV/0!</v>
      </c>
    </row>
    <row r="1811" spans="1:20" x14ac:dyDescent="0.55000000000000004">
      <c r="A1811">
        <v>0.875</v>
      </c>
      <c r="B1811">
        <v>107</v>
      </c>
      <c r="C1811">
        <v>1262.508</v>
      </c>
      <c r="D1811">
        <v>1582.952</v>
      </c>
      <c r="E1811">
        <v>0.54700000000000004</v>
      </c>
      <c r="F1811">
        <v>13.643000000000001</v>
      </c>
      <c r="L1811" t="e">
        <v>#DIV/0!</v>
      </c>
      <c r="M1811" t="e">
        <v>#DIV/0!</v>
      </c>
      <c r="N1811" t="e">
        <v>#DIV/0!</v>
      </c>
      <c r="O1811" t="e">
        <v>#DIV/0!</v>
      </c>
      <c r="P1811">
        <v>0</v>
      </c>
      <c r="Q1811" t="e">
        <v>#DIV/0!</v>
      </c>
      <c r="R1811" t="e">
        <v>#DIV/0!</v>
      </c>
      <c r="S1811" t="e">
        <v>#DIV/0!</v>
      </c>
      <c r="T1811" t="e">
        <v>#DIV/0!</v>
      </c>
    </row>
    <row r="1812" spans="1:20" x14ac:dyDescent="0.55000000000000004">
      <c r="A1812">
        <v>0.94599999999999995</v>
      </c>
      <c r="B1812">
        <v>107</v>
      </c>
      <c r="C1812">
        <v>1242.348</v>
      </c>
      <c r="D1812">
        <v>1587.8910000000001</v>
      </c>
      <c r="E1812">
        <v>0.28799999999999998</v>
      </c>
      <c r="F1812">
        <v>15.725</v>
      </c>
      <c r="L1812" t="e">
        <v>#DIV/0!</v>
      </c>
      <c r="M1812" t="e">
        <v>#DIV/0!</v>
      </c>
      <c r="N1812" t="e">
        <v>#DIV/0!</v>
      </c>
      <c r="O1812" t="e">
        <v>#DIV/0!</v>
      </c>
      <c r="P1812">
        <v>0</v>
      </c>
      <c r="Q1812" t="e">
        <v>#DIV/0!</v>
      </c>
      <c r="R1812" t="e">
        <v>#DIV/0!</v>
      </c>
      <c r="S1812" t="e">
        <v>#DIV/0!</v>
      </c>
      <c r="T1812" t="e">
        <v>#DIV/0!</v>
      </c>
    </row>
    <row r="1813" spans="1:20" x14ac:dyDescent="0.55000000000000004">
      <c r="A1813">
        <v>0.89900000000000002</v>
      </c>
      <c r="B1813">
        <v>107</v>
      </c>
      <c r="C1813">
        <v>1220.385</v>
      </c>
      <c r="D1813">
        <v>1593.68</v>
      </c>
      <c r="E1813">
        <v>0.124</v>
      </c>
      <c r="F1813">
        <v>13.327999999999999</v>
      </c>
      <c r="L1813" t="e">
        <v>#DIV/0!</v>
      </c>
      <c r="M1813" t="e">
        <v>#DIV/0!</v>
      </c>
      <c r="N1813" t="e">
        <v>#DIV/0!</v>
      </c>
      <c r="O1813" t="e">
        <v>#DIV/0!</v>
      </c>
      <c r="P1813">
        <v>0</v>
      </c>
      <c r="Q1813" t="e">
        <v>#DIV/0!</v>
      </c>
      <c r="R1813" t="e">
        <v>#DIV/0!</v>
      </c>
      <c r="S1813" t="e">
        <v>#DIV/0!</v>
      </c>
      <c r="T1813" t="e">
        <v>#DIV/0!</v>
      </c>
    </row>
    <row r="1814" spans="1:20" x14ac:dyDescent="0.55000000000000004">
      <c r="A1814">
        <v>0.90200000000000002</v>
      </c>
      <c r="B1814">
        <v>107</v>
      </c>
      <c r="C1814">
        <v>1252.6199999999999</v>
      </c>
      <c r="D1814">
        <v>1624.93</v>
      </c>
      <c r="E1814">
        <v>0.222</v>
      </c>
      <c r="F1814">
        <v>14.125999999999999</v>
      </c>
      <c r="L1814" t="e">
        <v>#DIV/0!</v>
      </c>
      <c r="M1814" t="e">
        <v>#DIV/0!</v>
      </c>
      <c r="N1814" t="e">
        <v>#DIV/0!</v>
      </c>
      <c r="O1814" t="e">
        <v>#DIV/0!</v>
      </c>
      <c r="P1814">
        <v>0</v>
      </c>
      <c r="Q1814" t="e">
        <v>#DIV/0!</v>
      </c>
      <c r="R1814" t="e">
        <v>#DIV/0!</v>
      </c>
      <c r="S1814" t="e">
        <v>#DIV/0!</v>
      </c>
      <c r="T1814" t="e">
        <v>#DIV/0!</v>
      </c>
    </row>
    <row r="1815" spans="1:20" x14ac:dyDescent="0.55000000000000004">
      <c r="A1815">
        <v>0.83399999999999996</v>
      </c>
      <c r="B1815">
        <v>107</v>
      </c>
      <c r="C1815">
        <v>1147.914</v>
      </c>
      <c r="D1815">
        <v>1727.52</v>
      </c>
      <c r="E1815">
        <v>0.19900000000000001</v>
      </c>
      <c r="F1815">
        <v>12.076000000000001</v>
      </c>
      <c r="L1815" t="e">
        <v>#DIV/0!</v>
      </c>
      <c r="M1815" t="e">
        <v>#DIV/0!</v>
      </c>
      <c r="N1815" t="e">
        <v>#DIV/0!</v>
      </c>
      <c r="O1815" t="e">
        <v>#DIV/0!</v>
      </c>
      <c r="P1815">
        <v>0</v>
      </c>
      <c r="Q1815" t="e">
        <v>#DIV/0!</v>
      </c>
      <c r="R1815" t="e">
        <v>#DIV/0!</v>
      </c>
      <c r="S1815" t="e">
        <v>#DIV/0!</v>
      </c>
      <c r="T1815" t="e">
        <v>#DIV/0!</v>
      </c>
    </row>
    <row r="1816" spans="1:20" x14ac:dyDescent="0.55000000000000004">
      <c r="A1816">
        <v>0.76900000000000002</v>
      </c>
      <c r="B1816">
        <v>107</v>
      </c>
      <c r="C1816">
        <v>951.11699999999996</v>
      </c>
      <c r="D1816">
        <v>2009.067</v>
      </c>
      <c r="E1816">
        <v>0.186</v>
      </c>
      <c r="F1816">
        <v>13.435</v>
      </c>
      <c r="L1816" t="e">
        <v>#DIV/0!</v>
      </c>
      <c r="M1816" t="e">
        <v>#DIV/0!</v>
      </c>
      <c r="N1816" t="e">
        <v>#DIV/0!</v>
      </c>
      <c r="O1816" t="e">
        <v>#DIV/0!</v>
      </c>
      <c r="P1816">
        <v>0</v>
      </c>
      <c r="Q1816" t="e">
        <v>#DIV/0!</v>
      </c>
      <c r="R1816" t="e">
        <v>#DIV/0!</v>
      </c>
      <c r="S1816" t="e">
        <v>#DIV/0!</v>
      </c>
      <c r="T1816" t="e">
        <v>#DIV/0!</v>
      </c>
    </row>
    <row r="1817" spans="1:20" x14ac:dyDescent="0.55000000000000004">
      <c r="A1817">
        <v>0.876</v>
      </c>
      <c r="B1817">
        <v>107</v>
      </c>
      <c r="C1817">
        <v>259.12799999999999</v>
      </c>
      <c r="D1817">
        <v>2009.385</v>
      </c>
      <c r="E1817">
        <v>0.11700000000000001</v>
      </c>
      <c r="F1817">
        <v>13.125</v>
      </c>
      <c r="L1817" t="e">
        <v>#DIV/0!</v>
      </c>
      <c r="M1817" t="e">
        <v>#DIV/0!</v>
      </c>
      <c r="N1817" t="e">
        <v>#DIV/0!</v>
      </c>
      <c r="O1817" t="e">
        <v>#DIV/0!</v>
      </c>
      <c r="P1817">
        <v>0</v>
      </c>
      <c r="Q1817" t="e">
        <v>#DIV/0!</v>
      </c>
      <c r="R1817" t="e">
        <v>#DIV/0!</v>
      </c>
      <c r="S1817" t="e">
        <v>#DIV/0!</v>
      </c>
      <c r="T1817" t="e">
        <v>#DIV/0!</v>
      </c>
    </row>
    <row r="1818" spans="1:20" x14ac:dyDescent="0.55000000000000004">
      <c r="A1818">
        <v>0.77800000000000002</v>
      </c>
      <c r="B1818">
        <v>107</v>
      </c>
      <c r="C1818">
        <v>289.30599999999998</v>
      </c>
      <c r="D1818">
        <v>2032.9110000000001</v>
      </c>
      <c r="E1818">
        <v>5.8000000000000003E-2</v>
      </c>
      <c r="F1818">
        <v>13.617000000000001</v>
      </c>
      <c r="L1818" t="e">
        <v>#DIV/0!</v>
      </c>
      <c r="M1818" t="e">
        <v>#DIV/0!</v>
      </c>
      <c r="N1818" t="e">
        <v>#DIV/0!</v>
      </c>
      <c r="O1818" t="e">
        <v>#DIV/0!</v>
      </c>
      <c r="P1818">
        <v>0</v>
      </c>
      <c r="Q1818" t="e">
        <v>#DIV/0!</v>
      </c>
      <c r="R1818" t="e">
        <v>#DIV/0!</v>
      </c>
      <c r="S1818" t="e">
        <v>#DIV/0!</v>
      </c>
      <c r="T1818" t="e">
        <v>#DIV/0!</v>
      </c>
    </row>
    <row r="1819" spans="1:20" x14ac:dyDescent="0.55000000000000004">
      <c r="A1819">
        <v>0.86699999999999999</v>
      </c>
      <c r="B1819">
        <v>107</v>
      </c>
      <c r="C1819">
        <v>258.23099999999999</v>
      </c>
      <c r="D1819">
        <v>2075.6149999999998</v>
      </c>
      <c r="E1819">
        <v>0.10199999999999999</v>
      </c>
      <c r="F1819">
        <v>12.176</v>
      </c>
      <c r="L1819" t="e">
        <v>#DIV/0!</v>
      </c>
      <c r="M1819" t="e">
        <v>#DIV/0!</v>
      </c>
      <c r="N1819" t="e">
        <v>#DIV/0!</v>
      </c>
      <c r="O1819" t="e">
        <v>#DIV/0!</v>
      </c>
      <c r="P1819">
        <v>0</v>
      </c>
      <c r="Q1819" t="e">
        <v>#DIV/0!</v>
      </c>
      <c r="R1819" t="e">
        <v>#DIV/0!</v>
      </c>
      <c r="S1819" t="e">
        <v>#DIV/0!</v>
      </c>
      <c r="T1819" t="e">
        <v>#DIV/0!</v>
      </c>
    </row>
    <row r="1820" spans="1:20" x14ac:dyDescent="0.55000000000000004">
      <c r="A1820">
        <v>0.80900000000000005</v>
      </c>
      <c r="B1820">
        <v>107</v>
      </c>
      <c r="C1820">
        <v>598.39800000000002</v>
      </c>
      <c r="D1820">
        <v>2090.5279999999998</v>
      </c>
      <c r="E1820">
        <v>3.6999999999999998E-2</v>
      </c>
      <c r="F1820">
        <v>12.365</v>
      </c>
      <c r="L1820" t="e">
        <v>#DIV/0!</v>
      </c>
      <c r="M1820" t="e">
        <v>#DIV/0!</v>
      </c>
      <c r="N1820" t="e">
        <v>#DIV/0!</v>
      </c>
      <c r="O1820" t="e">
        <v>#DIV/0!</v>
      </c>
      <c r="P1820">
        <v>0</v>
      </c>
      <c r="Q1820" t="e">
        <v>#DIV/0!</v>
      </c>
      <c r="R1820" t="e">
        <v>#DIV/0!</v>
      </c>
      <c r="S1820" t="e">
        <v>#DIV/0!</v>
      </c>
      <c r="T1820" t="e">
        <v>#DIV/0!</v>
      </c>
    </row>
    <row r="1821" spans="1:20" x14ac:dyDescent="0.55000000000000004">
      <c r="A1821">
        <v>0.95199999999999996</v>
      </c>
      <c r="B1821">
        <v>108</v>
      </c>
      <c r="C1821">
        <v>1389.3140000000001</v>
      </c>
      <c r="D1821">
        <v>23.988</v>
      </c>
      <c r="E1821">
        <v>0.27300000000000002</v>
      </c>
      <c r="F1821">
        <v>8.4250000000000007</v>
      </c>
      <c r="L1821" t="e">
        <v>#DIV/0!</v>
      </c>
      <c r="M1821" t="e">
        <v>#DIV/0!</v>
      </c>
      <c r="N1821" t="e">
        <v>#DIV/0!</v>
      </c>
      <c r="O1821" t="e">
        <v>#DIV/0!</v>
      </c>
      <c r="P1821">
        <v>0</v>
      </c>
      <c r="Q1821" t="e">
        <v>#DIV/0!</v>
      </c>
      <c r="R1821" t="e">
        <v>#DIV/0!</v>
      </c>
      <c r="S1821" t="e">
        <v>#DIV/0!</v>
      </c>
      <c r="T1821" t="e">
        <v>#DIV/0!</v>
      </c>
    </row>
    <row r="1822" spans="1:20" x14ac:dyDescent="0.55000000000000004">
      <c r="A1822">
        <v>0.99099999999999999</v>
      </c>
      <c r="B1822">
        <v>108</v>
      </c>
      <c r="C1822">
        <v>1147.048</v>
      </c>
      <c r="D1822">
        <v>523.476</v>
      </c>
      <c r="E1822">
        <v>0.222</v>
      </c>
      <c r="F1822">
        <v>8.2439999999999998</v>
      </c>
      <c r="L1822" t="e">
        <v>#DIV/0!</v>
      </c>
      <c r="M1822" t="e">
        <v>#DIV/0!</v>
      </c>
      <c r="N1822" t="e">
        <v>#DIV/0!</v>
      </c>
      <c r="O1822" t="e">
        <v>#DIV/0!</v>
      </c>
      <c r="P1822">
        <v>0</v>
      </c>
      <c r="Q1822" t="e">
        <v>#DIV/0!</v>
      </c>
      <c r="R1822" t="e">
        <v>#DIV/0!</v>
      </c>
      <c r="S1822" t="e">
        <v>#DIV/0!</v>
      </c>
      <c r="T1822" t="e">
        <v>#DIV/0!</v>
      </c>
    </row>
    <row r="1823" spans="1:20" x14ac:dyDescent="0.55000000000000004">
      <c r="A1823">
        <v>0.82099999999999995</v>
      </c>
      <c r="B1823">
        <v>108</v>
      </c>
      <c r="C1823">
        <v>669.029</v>
      </c>
      <c r="D1823">
        <v>536.90200000000004</v>
      </c>
      <c r="E1823">
        <v>0.14099999999999999</v>
      </c>
      <c r="F1823">
        <v>12.433</v>
      </c>
      <c r="L1823" t="e">
        <v>#DIV/0!</v>
      </c>
      <c r="M1823" t="e">
        <v>#DIV/0!</v>
      </c>
      <c r="N1823" t="e">
        <v>#DIV/0!</v>
      </c>
      <c r="O1823" t="e">
        <v>#DIV/0!</v>
      </c>
      <c r="P1823">
        <v>0</v>
      </c>
      <c r="Q1823" t="e">
        <v>#DIV/0!</v>
      </c>
      <c r="R1823" t="e">
        <v>#DIV/0!</v>
      </c>
      <c r="S1823" t="e">
        <v>#DIV/0!</v>
      </c>
      <c r="T1823" t="e">
        <v>#DIV/0!</v>
      </c>
    </row>
    <row r="1824" spans="1:20" x14ac:dyDescent="0.55000000000000004">
      <c r="A1824">
        <v>0.93600000000000005</v>
      </c>
      <c r="B1824">
        <v>108</v>
      </c>
      <c r="C1824">
        <v>501.798</v>
      </c>
      <c r="D1824">
        <v>825.76300000000003</v>
      </c>
      <c r="E1824">
        <v>0.157</v>
      </c>
      <c r="F1824">
        <v>9.0990000000000002</v>
      </c>
      <c r="L1824" t="e">
        <v>#DIV/0!</v>
      </c>
      <c r="M1824" t="e">
        <v>#DIV/0!</v>
      </c>
      <c r="N1824" t="e">
        <v>#DIV/0!</v>
      </c>
      <c r="O1824" t="e">
        <v>#DIV/0!</v>
      </c>
      <c r="P1824">
        <v>0</v>
      </c>
      <c r="Q1824" t="e">
        <v>#DIV/0!</v>
      </c>
      <c r="R1824" t="e">
        <v>#DIV/0!</v>
      </c>
      <c r="S1824" t="e">
        <v>#DIV/0!</v>
      </c>
      <c r="T1824" t="e">
        <v>#DIV/0!</v>
      </c>
    </row>
    <row r="1825" spans="1:20" x14ac:dyDescent="0.55000000000000004">
      <c r="A1825">
        <v>1.1359999999999999</v>
      </c>
      <c r="B1825">
        <v>108</v>
      </c>
      <c r="C1825">
        <v>1936.5450000000001</v>
      </c>
      <c r="D1825">
        <v>942.43899999999996</v>
      </c>
      <c r="E1825">
        <v>3.3000000000000002E-2</v>
      </c>
      <c r="F1825">
        <v>9.7200000000000006</v>
      </c>
      <c r="L1825" t="e">
        <v>#DIV/0!</v>
      </c>
      <c r="M1825" t="e">
        <v>#DIV/0!</v>
      </c>
      <c r="N1825" t="e">
        <v>#DIV/0!</v>
      </c>
      <c r="O1825" t="e">
        <v>#DIV/0!</v>
      </c>
      <c r="P1825">
        <v>0</v>
      </c>
      <c r="Q1825" t="e">
        <v>#DIV/0!</v>
      </c>
      <c r="R1825" t="e">
        <v>#DIV/0!</v>
      </c>
      <c r="S1825" t="e">
        <v>#DIV/0!</v>
      </c>
      <c r="T1825" t="e">
        <v>#DIV/0!</v>
      </c>
    </row>
    <row r="1826" spans="1:20" x14ac:dyDescent="0.55000000000000004">
      <c r="A1826">
        <v>0.89900000000000002</v>
      </c>
      <c r="B1826">
        <v>108</v>
      </c>
      <c r="C1826">
        <v>1906.538</v>
      </c>
      <c r="D1826">
        <v>955.84</v>
      </c>
      <c r="E1826">
        <v>0.157</v>
      </c>
      <c r="F1826">
        <v>8.7170000000000005</v>
      </c>
      <c r="L1826" t="e">
        <v>#DIV/0!</v>
      </c>
      <c r="M1826" t="e">
        <v>#DIV/0!</v>
      </c>
      <c r="N1826" t="e">
        <v>#DIV/0!</v>
      </c>
      <c r="O1826" t="e">
        <v>#DIV/0!</v>
      </c>
      <c r="P1826">
        <v>0</v>
      </c>
      <c r="Q1826" t="e">
        <v>#DIV/0!</v>
      </c>
      <c r="R1826" t="e">
        <v>#DIV/0!</v>
      </c>
      <c r="S1826" t="e">
        <v>#DIV/0!</v>
      </c>
      <c r="T1826" t="e">
        <v>#DIV/0!</v>
      </c>
    </row>
    <row r="1827" spans="1:20" x14ac:dyDescent="0.55000000000000004">
      <c r="A1827">
        <v>1.119</v>
      </c>
      <c r="B1827">
        <v>108</v>
      </c>
      <c r="C1827">
        <v>2218.65</v>
      </c>
      <c r="D1827">
        <v>989.38800000000003</v>
      </c>
      <c r="E1827">
        <v>0.20699999999999999</v>
      </c>
      <c r="F1827">
        <v>12.393000000000001</v>
      </c>
      <c r="L1827" t="e">
        <v>#DIV/0!</v>
      </c>
      <c r="M1827" t="e">
        <v>#DIV/0!</v>
      </c>
      <c r="N1827" t="e">
        <v>#DIV/0!</v>
      </c>
      <c r="O1827" t="e">
        <v>#DIV/0!</v>
      </c>
      <c r="P1827">
        <v>0</v>
      </c>
      <c r="Q1827" t="e">
        <v>#DIV/0!</v>
      </c>
      <c r="R1827" t="e">
        <v>#DIV/0!</v>
      </c>
      <c r="S1827" t="e">
        <v>#DIV/0!</v>
      </c>
      <c r="T1827" t="e">
        <v>#DIV/0!</v>
      </c>
    </row>
    <row r="1828" spans="1:20" x14ac:dyDescent="0.55000000000000004">
      <c r="A1828">
        <v>0.89200000000000002</v>
      </c>
      <c r="B1828">
        <v>108</v>
      </c>
      <c r="C1828">
        <v>1369.6890000000001</v>
      </c>
      <c r="D1828">
        <v>1034.6130000000001</v>
      </c>
      <c r="E1828">
        <v>0.08</v>
      </c>
      <c r="F1828">
        <v>8.9860000000000007</v>
      </c>
      <c r="L1828" t="e">
        <v>#DIV/0!</v>
      </c>
      <c r="M1828" t="e">
        <v>#DIV/0!</v>
      </c>
      <c r="N1828" t="e">
        <v>#DIV/0!</v>
      </c>
      <c r="O1828" t="e">
        <v>#DIV/0!</v>
      </c>
      <c r="P1828">
        <v>0</v>
      </c>
      <c r="Q1828" t="e">
        <v>#DIV/0!</v>
      </c>
      <c r="R1828" t="e">
        <v>#DIV/0!</v>
      </c>
      <c r="S1828" t="e">
        <v>#DIV/0!</v>
      </c>
      <c r="T1828" t="e">
        <v>#DIV/0!</v>
      </c>
    </row>
    <row r="1829" spans="1:20" x14ac:dyDescent="0.55000000000000004">
      <c r="A1829">
        <v>0.86199999999999999</v>
      </c>
      <c r="B1829">
        <v>108</v>
      </c>
      <c r="C1829">
        <v>1417.828</v>
      </c>
      <c r="D1829">
        <v>1056.548</v>
      </c>
      <c r="E1829">
        <v>6.2E-2</v>
      </c>
      <c r="F1829">
        <v>13.273</v>
      </c>
      <c r="L1829" t="e">
        <v>#DIV/0!</v>
      </c>
      <c r="M1829" t="e">
        <v>#DIV/0!</v>
      </c>
      <c r="N1829" t="e">
        <v>#DIV/0!</v>
      </c>
      <c r="O1829" t="e">
        <v>#DIV/0!</v>
      </c>
      <c r="P1829">
        <v>0</v>
      </c>
      <c r="Q1829" t="e">
        <v>#DIV/0!</v>
      </c>
      <c r="R1829" t="e">
        <v>#DIV/0!</v>
      </c>
      <c r="S1829" t="e">
        <v>#DIV/0!</v>
      </c>
      <c r="T1829" t="e">
        <v>#DIV/0!</v>
      </c>
    </row>
    <row r="1830" spans="1:20" x14ac:dyDescent="0.55000000000000004">
      <c r="A1830">
        <v>0.96099999999999997</v>
      </c>
      <c r="B1830">
        <v>108</v>
      </c>
      <c r="C1830">
        <v>955.76700000000005</v>
      </c>
      <c r="D1830">
        <v>1175.1279999999999</v>
      </c>
      <c r="E1830">
        <v>0.124</v>
      </c>
      <c r="F1830">
        <v>15.86</v>
      </c>
      <c r="L1830" t="e">
        <v>#DIV/0!</v>
      </c>
      <c r="M1830" t="e">
        <v>#DIV/0!</v>
      </c>
      <c r="N1830" t="e">
        <v>#DIV/0!</v>
      </c>
      <c r="O1830" t="e">
        <v>#DIV/0!</v>
      </c>
      <c r="P1830">
        <v>0</v>
      </c>
      <c r="Q1830" t="e">
        <v>#DIV/0!</v>
      </c>
      <c r="R1830" t="e">
        <v>#DIV/0!</v>
      </c>
      <c r="S1830" t="e">
        <v>#DIV/0!</v>
      </c>
      <c r="T1830" t="e">
        <v>#DIV/0!</v>
      </c>
    </row>
    <row r="1831" spans="1:20" x14ac:dyDescent="0.55000000000000004">
      <c r="A1831">
        <v>0.92400000000000004</v>
      </c>
      <c r="B1831">
        <v>108</v>
      </c>
      <c r="C1831">
        <v>685.39800000000002</v>
      </c>
      <c r="D1831">
        <v>1257.037</v>
      </c>
      <c r="E1831">
        <v>2.4E-2</v>
      </c>
      <c r="F1831">
        <v>12.487</v>
      </c>
      <c r="L1831" t="e">
        <v>#DIV/0!</v>
      </c>
      <c r="M1831" t="e">
        <v>#DIV/0!</v>
      </c>
      <c r="N1831" t="e">
        <v>#DIV/0!</v>
      </c>
      <c r="O1831" t="e">
        <v>#DIV/0!</v>
      </c>
      <c r="P1831">
        <v>0</v>
      </c>
      <c r="Q1831" t="e">
        <v>#DIV/0!</v>
      </c>
      <c r="R1831" t="e">
        <v>#DIV/0!</v>
      </c>
      <c r="S1831" t="e">
        <v>#DIV/0!</v>
      </c>
      <c r="T1831" t="e">
        <v>#DIV/0!</v>
      </c>
    </row>
    <row r="1832" spans="1:20" x14ac:dyDescent="0.55000000000000004">
      <c r="A1832">
        <v>0.746</v>
      </c>
      <c r="B1832">
        <v>108</v>
      </c>
      <c r="C1832">
        <v>1672.16</v>
      </c>
      <c r="D1832">
        <v>1484.72</v>
      </c>
      <c r="E1832">
        <v>0.20599999999999999</v>
      </c>
      <c r="F1832">
        <v>8.7439999999999998</v>
      </c>
      <c r="L1832" t="e">
        <v>#DIV/0!</v>
      </c>
      <c r="M1832" t="e">
        <v>#DIV/0!</v>
      </c>
      <c r="N1832" t="e">
        <v>#DIV/0!</v>
      </c>
      <c r="O1832" t="e">
        <v>#DIV/0!</v>
      </c>
      <c r="P1832">
        <v>0</v>
      </c>
      <c r="Q1832" t="e">
        <v>#DIV/0!</v>
      </c>
      <c r="R1832" t="e">
        <v>#DIV/0!</v>
      </c>
      <c r="S1832" t="e">
        <v>#DIV/0!</v>
      </c>
      <c r="T1832" t="e">
        <v>#DIV/0!</v>
      </c>
    </row>
    <row r="1833" spans="1:20" x14ac:dyDescent="0.55000000000000004">
      <c r="A1833">
        <v>0.99099999999999999</v>
      </c>
      <c r="B1833">
        <v>108</v>
      </c>
      <c r="C1833">
        <v>1683.269</v>
      </c>
      <c r="D1833">
        <v>1506.731</v>
      </c>
      <c r="E1833">
        <v>0.41199999999999998</v>
      </c>
      <c r="F1833">
        <v>5.3540000000000001</v>
      </c>
      <c r="L1833" t="e">
        <v>#DIV/0!</v>
      </c>
      <c r="M1833" t="e">
        <v>#DIV/0!</v>
      </c>
      <c r="N1833" t="e">
        <v>#DIV/0!</v>
      </c>
      <c r="O1833" t="e">
        <v>#DIV/0!</v>
      </c>
      <c r="P1833">
        <v>0</v>
      </c>
      <c r="Q1833" t="e">
        <v>#DIV/0!</v>
      </c>
      <c r="R1833" t="e">
        <v>#DIV/0!</v>
      </c>
      <c r="S1833" t="e">
        <v>#DIV/0!</v>
      </c>
      <c r="T1833" t="e">
        <v>#DIV/0!</v>
      </c>
    </row>
    <row r="1834" spans="1:20" x14ac:dyDescent="0.55000000000000004">
      <c r="A1834">
        <v>0.85599999999999998</v>
      </c>
      <c r="B1834">
        <v>108</v>
      </c>
      <c r="C1834">
        <v>1696.653</v>
      </c>
      <c r="D1834">
        <v>1510.8330000000001</v>
      </c>
      <c r="E1834">
        <v>0.29299999999999998</v>
      </c>
      <c r="F1834">
        <v>10.683999999999999</v>
      </c>
      <c r="L1834" t="e">
        <v>#DIV/0!</v>
      </c>
      <c r="M1834" t="e">
        <v>#DIV/0!</v>
      </c>
      <c r="N1834" t="e">
        <v>#DIV/0!</v>
      </c>
      <c r="O1834" t="e">
        <v>#DIV/0!</v>
      </c>
      <c r="P1834">
        <v>0</v>
      </c>
      <c r="Q1834" t="e">
        <v>#DIV/0!</v>
      </c>
      <c r="R1834" t="e">
        <v>#DIV/0!</v>
      </c>
      <c r="S1834" t="e">
        <v>#DIV/0!</v>
      </c>
      <c r="T1834" t="e">
        <v>#DIV/0!</v>
      </c>
    </row>
    <row r="1835" spans="1:20" x14ac:dyDescent="0.55000000000000004">
      <c r="A1835">
        <v>0.82099999999999995</v>
      </c>
      <c r="B1835">
        <v>108</v>
      </c>
      <c r="C1835">
        <v>1675.0150000000001</v>
      </c>
      <c r="D1835">
        <v>1529.568</v>
      </c>
      <c r="E1835">
        <v>0.219</v>
      </c>
      <c r="F1835">
        <v>12.638999999999999</v>
      </c>
      <c r="L1835" t="e">
        <v>#DIV/0!</v>
      </c>
      <c r="M1835" t="e">
        <v>#DIV/0!</v>
      </c>
      <c r="N1835" t="e">
        <v>#DIV/0!</v>
      </c>
      <c r="O1835" t="e">
        <v>#DIV/0!</v>
      </c>
      <c r="P1835">
        <v>0</v>
      </c>
      <c r="Q1835" t="e">
        <v>#DIV/0!</v>
      </c>
      <c r="R1835" t="e">
        <v>#DIV/0!</v>
      </c>
      <c r="S1835" t="e">
        <v>#DIV/0!</v>
      </c>
      <c r="T1835" t="e">
        <v>#DIV/0!</v>
      </c>
    </row>
    <row r="1836" spans="1:20" x14ac:dyDescent="0.55000000000000004">
      <c r="A1836">
        <v>0.83799999999999997</v>
      </c>
      <c r="B1836">
        <v>108</v>
      </c>
      <c r="C1836">
        <v>2091.2660000000001</v>
      </c>
      <c r="D1836">
        <v>1633.011</v>
      </c>
      <c r="E1836">
        <v>0.28999999999999998</v>
      </c>
      <c r="F1836">
        <v>8.52</v>
      </c>
      <c r="L1836" t="e">
        <v>#DIV/0!</v>
      </c>
      <c r="M1836" t="e">
        <v>#DIV/0!</v>
      </c>
      <c r="N1836" t="e">
        <v>#DIV/0!</v>
      </c>
      <c r="O1836" t="e">
        <v>#DIV/0!</v>
      </c>
      <c r="P1836">
        <v>0</v>
      </c>
      <c r="Q1836" t="e">
        <v>#DIV/0!</v>
      </c>
      <c r="R1836" t="e">
        <v>#DIV/0!</v>
      </c>
      <c r="S1836" t="e">
        <v>#DIV/0!</v>
      </c>
      <c r="T1836" t="e">
        <v>#DIV/0!</v>
      </c>
    </row>
    <row r="1837" spans="1:20" x14ac:dyDescent="0.55000000000000004">
      <c r="A1837">
        <v>0.75900000000000001</v>
      </c>
      <c r="B1837">
        <v>108</v>
      </c>
      <c r="C1837">
        <v>2072.837</v>
      </c>
      <c r="D1837">
        <v>1673.7629999999999</v>
      </c>
      <c r="E1837">
        <v>9.5000000000000001E-2</v>
      </c>
      <c r="F1837">
        <v>11.739000000000001</v>
      </c>
      <c r="L1837" t="e">
        <v>#DIV/0!</v>
      </c>
      <c r="M1837" t="e">
        <v>#DIV/0!</v>
      </c>
      <c r="N1837" t="e">
        <v>#DIV/0!</v>
      </c>
      <c r="O1837" t="e">
        <v>#DIV/0!</v>
      </c>
      <c r="P1837">
        <v>0</v>
      </c>
      <c r="Q1837" t="e">
        <v>#DIV/0!</v>
      </c>
      <c r="R1837" t="e">
        <v>#DIV/0!</v>
      </c>
      <c r="S1837" t="e">
        <v>#DIV/0!</v>
      </c>
      <c r="T1837" t="e">
        <v>#DIV/0!</v>
      </c>
    </row>
    <row r="1838" spans="1:20" x14ac:dyDescent="0.55000000000000004">
      <c r="A1838">
        <v>0.96499999999999997</v>
      </c>
      <c r="B1838">
        <v>108</v>
      </c>
      <c r="C1838">
        <v>65.266000000000005</v>
      </c>
      <c r="D1838">
        <v>1718.67</v>
      </c>
      <c r="E1838">
        <v>0.13100000000000001</v>
      </c>
      <c r="F1838">
        <v>11.694000000000001</v>
      </c>
      <c r="L1838" t="e">
        <v>#DIV/0!</v>
      </c>
      <c r="M1838" t="e">
        <v>#DIV/0!</v>
      </c>
      <c r="N1838" t="e">
        <v>#DIV/0!</v>
      </c>
      <c r="O1838" t="e">
        <v>#DIV/0!</v>
      </c>
      <c r="P1838">
        <v>0</v>
      </c>
      <c r="Q1838" t="e">
        <v>#DIV/0!</v>
      </c>
      <c r="R1838" t="e">
        <v>#DIV/0!</v>
      </c>
      <c r="S1838" t="e">
        <v>#DIV/0!</v>
      </c>
      <c r="T1838" t="e">
        <v>#DIV/0!</v>
      </c>
    </row>
    <row r="1839" spans="1:20" x14ac:dyDescent="0.55000000000000004">
      <c r="A1839">
        <v>0.85399999999999998</v>
      </c>
      <c r="B1839">
        <v>108</v>
      </c>
      <c r="C1839">
        <v>1568.2940000000001</v>
      </c>
      <c r="D1839">
        <v>1782.7270000000001</v>
      </c>
      <c r="E1839">
        <v>0.13900000000000001</v>
      </c>
      <c r="F1839">
        <v>11.824999999999999</v>
      </c>
      <c r="L1839" t="e">
        <v>#DIV/0!</v>
      </c>
      <c r="M1839" t="e">
        <v>#DIV/0!</v>
      </c>
      <c r="N1839" t="e">
        <v>#DIV/0!</v>
      </c>
      <c r="O1839" t="e">
        <v>#DIV/0!</v>
      </c>
      <c r="P1839">
        <v>0</v>
      </c>
      <c r="Q1839" t="e">
        <v>#DIV/0!</v>
      </c>
      <c r="R1839" t="e">
        <v>#DIV/0!</v>
      </c>
      <c r="S1839" t="e">
        <v>#DIV/0!</v>
      </c>
      <c r="T1839" t="e">
        <v>#DIV/0!</v>
      </c>
    </row>
    <row r="1840" spans="1:20" x14ac:dyDescent="0.55000000000000004">
      <c r="A1840">
        <v>0.89700000000000002</v>
      </c>
      <c r="B1840">
        <v>108</v>
      </c>
      <c r="C1840">
        <v>766.875</v>
      </c>
      <c r="D1840">
        <v>1789.2339999999999</v>
      </c>
      <c r="E1840">
        <v>0.122</v>
      </c>
      <c r="F1840">
        <v>9.9809999999999999</v>
      </c>
      <c r="L1840" t="e">
        <v>#DIV/0!</v>
      </c>
      <c r="M1840" t="e">
        <v>#DIV/0!</v>
      </c>
      <c r="N1840" t="e">
        <v>#DIV/0!</v>
      </c>
      <c r="O1840" t="e">
        <v>#DIV/0!</v>
      </c>
      <c r="P1840">
        <v>0</v>
      </c>
      <c r="Q1840" t="e">
        <v>#DIV/0!</v>
      </c>
      <c r="R1840" t="e">
        <v>#DIV/0!</v>
      </c>
      <c r="S1840" t="e">
        <v>#DIV/0!</v>
      </c>
      <c r="T1840" t="e">
        <v>#DIV/0!</v>
      </c>
    </row>
    <row r="1841" spans="1:20" x14ac:dyDescent="0.55000000000000004">
      <c r="A1841">
        <v>0.84799999999999998</v>
      </c>
      <c r="B1841">
        <v>108</v>
      </c>
      <c r="C1841">
        <v>1544.2670000000001</v>
      </c>
      <c r="D1841">
        <v>1813.7090000000001</v>
      </c>
      <c r="E1841">
        <v>0.36899999999999999</v>
      </c>
      <c r="F1841">
        <v>8.4250000000000007</v>
      </c>
      <c r="L1841" t="e">
        <v>#DIV/0!</v>
      </c>
      <c r="M1841" t="e">
        <v>#DIV/0!</v>
      </c>
      <c r="N1841" t="e">
        <v>#DIV/0!</v>
      </c>
      <c r="O1841" t="e">
        <v>#DIV/0!</v>
      </c>
      <c r="P1841">
        <v>0</v>
      </c>
      <c r="Q1841" t="e">
        <v>#DIV/0!</v>
      </c>
      <c r="R1841" t="e">
        <v>#DIV/0!</v>
      </c>
      <c r="S1841" t="e">
        <v>#DIV/0!</v>
      </c>
      <c r="T1841" t="e">
        <v>#DIV/0!</v>
      </c>
    </row>
    <row r="1842" spans="1:20" x14ac:dyDescent="0.55000000000000004">
      <c r="A1842">
        <v>0.91900000000000004</v>
      </c>
      <c r="B1842">
        <v>108</v>
      </c>
      <c r="C1842">
        <v>1598.2470000000001</v>
      </c>
      <c r="D1842">
        <v>1820.193</v>
      </c>
      <c r="E1842">
        <v>0.109</v>
      </c>
      <c r="F1842">
        <v>10.78</v>
      </c>
      <c r="L1842" t="e">
        <v>#DIV/0!</v>
      </c>
      <c r="M1842" t="e">
        <v>#DIV/0!</v>
      </c>
      <c r="N1842" t="e">
        <v>#DIV/0!</v>
      </c>
      <c r="O1842" t="e">
        <v>#DIV/0!</v>
      </c>
      <c r="P1842">
        <v>0</v>
      </c>
      <c r="Q1842" t="e">
        <v>#DIV/0!</v>
      </c>
      <c r="R1842" t="e">
        <v>#DIV/0!</v>
      </c>
      <c r="S1842" t="e">
        <v>#DIV/0!</v>
      </c>
      <c r="T1842" t="e">
        <v>#DIV/0!</v>
      </c>
    </row>
    <row r="1843" spans="1:20" x14ac:dyDescent="0.55000000000000004">
      <c r="A1843">
        <v>0.79200000000000004</v>
      </c>
      <c r="B1843">
        <v>108</v>
      </c>
      <c r="C1843">
        <v>1474.0260000000001</v>
      </c>
      <c r="D1843">
        <v>1881.345</v>
      </c>
      <c r="E1843">
        <v>6.0999999999999999E-2</v>
      </c>
      <c r="F1843">
        <v>12.93</v>
      </c>
      <c r="L1843" t="e">
        <v>#DIV/0!</v>
      </c>
      <c r="M1843" t="e">
        <v>#DIV/0!</v>
      </c>
      <c r="N1843" t="e">
        <v>#DIV/0!</v>
      </c>
      <c r="O1843" t="e">
        <v>#DIV/0!</v>
      </c>
      <c r="P1843">
        <v>0</v>
      </c>
      <c r="Q1843" t="e">
        <v>#DIV/0!</v>
      </c>
      <c r="R1843" t="e">
        <v>#DIV/0!</v>
      </c>
      <c r="S1843" t="e">
        <v>#DIV/0!</v>
      </c>
      <c r="T1843" t="e">
        <v>#DIV/0!</v>
      </c>
    </row>
    <row r="1844" spans="1:20" x14ac:dyDescent="0.55000000000000004">
      <c r="A1844">
        <v>0.91100000000000003</v>
      </c>
      <c r="B1844">
        <v>108</v>
      </c>
      <c r="C1844">
        <v>680.01700000000005</v>
      </c>
      <c r="D1844">
        <v>1941.5340000000001</v>
      </c>
      <c r="E1844">
        <v>4.2999999999999997E-2</v>
      </c>
      <c r="F1844">
        <v>11.273999999999999</v>
      </c>
      <c r="L1844" t="e">
        <v>#DIV/0!</v>
      </c>
      <c r="M1844" t="e">
        <v>#DIV/0!</v>
      </c>
      <c r="N1844" t="e">
        <v>#DIV/0!</v>
      </c>
      <c r="O1844" t="e">
        <v>#DIV/0!</v>
      </c>
      <c r="P1844">
        <v>0</v>
      </c>
      <c r="Q1844" t="e">
        <v>#DIV/0!</v>
      </c>
      <c r="R1844" t="e">
        <v>#DIV/0!</v>
      </c>
      <c r="S1844" t="e">
        <v>#DIV/0!</v>
      </c>
      <c r="T1844" t="e">
        <v>#DIV/0!</v>
      </c>
    </row>
    <row r="1845" spans="1:20" x14ac:dyDescent="0.55000000000000004">
      <c r="A1845">
        <v>0.85699999999999998</v>
      </c>
      <c r="B1845">
        <v>108</v>
      </c>
      <c r="C1845">
        <v>180.43199999999999</v>
      </c>
      <c r="D1845">
        <v>1950.3489999999999</v>
      </c>
      <c r="E1845">
        <v>0.17100000000000001</v>
      </c>
      <c r="F1845">
        <v>10.510999999999999</v>
      </c>
      <c r="L1845" t="e">
        <v>#DIV/0!</v>
      </c>
      <c r="M1845" t="e">
        <v>#DIV/0!</v>
      </c>
      <c r="N1845" t="e">
        <v>#DIV/0!</v>
      </c>
      <c r="O1845" t="e">
        <v>#DIV/0!</v>
      </c>
      <c r="P1845">
        <v>0</v>
      </c>
      <c r="Q1845" t="e">
        <v>#DIV/0!</v>
      </c>
      <c r="R1845" t="e">
        <v>#DIV/0!</v>
      </c>
      <c r="S1845" t="e">
        <v>#DIV/0!</v>
      </c>
      <c r="T1845" t="e">
        <v>#DIV/0!</v>
      </c>
    </row>
    <row r="1846" spans="1:20" x14ac:dyDescent="0.55000000000000004">
      <c r="A1846">
        <v>0.97199999999999998</v>
      </c>
      <c r="B1846">
        <v>108</v>
      </c>
      <c r="C1846">
        <v>180.11</v>
      </c>
      <c r="D1846">
        <v>1991.347</v>
      </c>
      <c r="E1846">
        <v>0.159</v>
      </c>
      <c r="F1846">
        <v>9.5380000000000003</v>
      </c>
      <c r="L1846" t="e">
        <v>#DIV/0!</v>
      </c>
      <c r="M1846" t="e">
        <v>#DIV/0!</v>
      </c>
      <c r="N1846" t="e">
        <v>#DIV/0!</v>
      </c>
      <c r="O1846" t="e">
        <v>#DIV/0!</v>
      </c>
      <c r="P1846">
        <v>0</v>
      </c>
      <c r="Q1846" t="e">
        <v>#DIV/0!</v>
      </c>
      <c r="R1846" t="e">
        <v>#DIV/0!</v>
      </c>
      <c r="S1846" t="e">
        <v>#DIV/0!</v>
      </c>
      <c r="T1846" t="e">
        <v>#DIV/0!</v>
      </c>
    </row>
    <row r="1847" spans="1:20" x14ac:dyDescent="0.55000000000000004">
      <c r="A1847">
        <v>0.89800000000000002</v>
      </c>
      <c r="B1847">
        <v>109</v>
      </c>
      <c r="C1847">
        <v>549.024</v>
      </c>
      <c r="D1847">
        <v>238.238</v>
      </c>
      <c r="E1847">
        <v>0.112</v>
      </c>
      <c r="F1847">
        <v>11.041</v>
      </c>
      <c r="L1847" t="e">
        <v>#DIV/0!</v>
      </c>
      <c r="M1847" t="e">
        <v>#DIV/0!</v>
      </c>
      <c r="N1847" t="e">
        <v>#DIV/0!</v>
      </c>
      <c r="O1847" t="e">
        <v>#DIV/0!</v>
      </c>
      <c r="P1847">
        <v>0</v>
      </c>
      <c r="Q1847" t="e">
        <v>#DIV/0!</v>
      </c>
      <c r="R1847" t="e">
        <v>#DIV/0!</v>
      </c>
      <c r="S1847" t="e">
        <v>#DIV/0!</v>
      </c>
      <c r="T1847" t="e">
        <v>#DIV/0!</v>
      </c>
    </row>
    <row r="1848" spans="1:20" x14ac:dyDescent="0.55000000000000004">
      <c r="A1848">
        <v>0.80200000000000005</v>
      </c>
      <c r="B1848">
        <v>109</v>
      </c>
      <c r="C1848">
        <v>2081.2930000000001</v>
      </c>
      <c r="D1848">
        <v>282.435</v>
      </c>
      <c r="E1848">
        <v>0.11799999999999999</v>
      </c>
      <c r="F1848">
        <v>11.634</v>
      </c>
      <c r="L1848" t="e">
        <v>#DIV/0!</v>
      </c>
      <c r="M1848" t="e">
        <v>#DIV/0!</v>
      </c>
      <c r="N1848" t="e">
        <v>#DIV/0!</v>
      </c>
      <c r="O1848" t="e">
        <v>#DIV/0!</v>
      </c>
      <c r="P1848">
        <v>0</v>
      </c>
      <c r="Q1848" t="e">
        <v>#DIV/0!</v>
      </c>
      <c r="R1848" t="e">
        <v>#DIV/0!</v>
      </c>
      <c r="S1848" t="e">
        <v>#DIV/0!</v>
      </c>
      <c r="T1848" t="e">
        <v>#DIV/0!</v>
      </c>
    </row>
    <row r="1849" spans="1:20" x14ac:dyDescent="0.55000000000000004">
      <c r="A1849">
        <v>0.76100000000000001</v>
      </c>
      <c r="B1849">
        <v>109</v>
      </c>
      <c r="C1849">
        <v>2108.0309999999999</v>
      </c>
      <c r="D1849">
        <v>460.15499999999997</v>
      </c>
      <c r="E1849">
        <v>0.04</v>
      </c>
      <c r="F1849">
        <v>14.433</v>
      </c>
      <c r="L1849" t="e">
        <v>#DIV/0!</v>
      </c>
      <c r="M1849" t="e">
        <v>#DIV/0!</v>
      </c>
      <c r="N1849" t="e">
        <v>#DIV/0!</v>
      </c>
      <c r="O1849" t="e">
        <v>#DIV/0!</v>
      </c>
      <c r="P1849">
        <v>0</v>
      </c>
      <c r="Q1849" t="e">
        <v>#DIV/0!</v>
      </c>
      <c r="R1849" t="e">
        <v>#DIV/0!</v>
      </c>
      <c r="S1849" t="e">
        <v>#DIV/0!</v>
      </c>
      <c r="T1849" t="e">
        <v>#DIV/0!</v>
      </c>
    </row>
    <row r="1850" spans="1:20" x14ac:dyDescent="0.55000000000000004">
      <c r="A1850">
        <v>0.79500000000000004</v>
      </c>
      <c r="B1850">
        <v>109</v>
      </c>
      <c r="C1850">
        <v>1174.395</v>
      </c>
      <c r="D1850">
        <v>467.58800000000002</v>
      </c>
      <c r="E1850">
        <v>0.14299999999999999</v>
      </c>
      <c r="F1850">
        <v>12.718</v>
      </c>
      <c r="L1850" t="e">
        <v>#DIV/0!</v>
      </c>
      <c r="M1850" t="e">
        <v>#DIV/0!</v>
      </c>
      <c r="N1850" t="e">
        <v>#DIV/0!</v>
      </c>
      <c r="O1850" t="e">
        <v>#DIV/0!</v>
      </c>
      <c r="P1850">
        <v>0</v>
      </c>
      <c r="Q1850" t="e">
        <v>#DIV/0!</v>
      </c>
      <c r="R1850" t="e">
        <v>#DIV/0!</v>
      </c>
      <c r="S1850" t="e">
        <v>#DIV/0!</v>
      </c>
      <c r="T1850" t="e">
        <v>#DIV/0!</v>
      </c>
    </row>
    <row r="1851" spans="1:20" x14ac:dyDescent="0.55000000000000004">
      <c r="A1851">
        <v>0.73</v>
      </c>
      <c r="B1851">
        <v>109</v>
      </c>
      <c r="C1851">
        <v>2346.212</v>
      </c>
      <c r="D1851">
        <v>596.15800000000002</v>
      </c>
      <c r="E1851">
        <v>0.14199999999999999</v>
      </c>
      <c r="F1851">
        <v>10.329000000000001</v>
      </c>
      <c r="L1851" t="e">
        <v>#DIV/0!</v>
      </c>
      <c r="M1851" t="e">
        <v>#DIV/0!</v>
      </c>
      <c r="N1851" t="e">
        <v>#DIV/0!</v>
      </c>
      <c r="O1851" t="e">
        <v>#DIV/0!</v>
      </c>
      <c r="P1851">
        <v>0</v>
      </c>
      <c r="Q1851" t="e">
        <v>#DIV/0!</v>
      </c>
      <c r="R1851" t="e">
        <v>#DIV/0!</v>
      </c>
      <c r="S1851" t="e">
        <v>#DIV/0!</v>
      </c>
      <c r="T1851" t="e">
        <v>#DIV/0!</v>
      </c>
    </row>
    <row r="1852" spans="1:20" x14ac:dyDescent="0.55000000000000004">
      <c r="A1852">
        <v>0.83899999999999997</v>
      </c>
      <c r="B1852">
        <v>109</v>
      </c>
      <c r="C1852">
        <v>2297</v>
      </c>
      <c r="D1852">
        <v>603.077</v>
      </c>
      <c r="E1852">
        <v>0.219</v>
      </c>
      <c r="F1852">
        <v>10.7</v>
      </c>
      <c r="L1852" t="e">
        <v>#DIV/0!</v>
      </c>
      <c r="M1852" t="e">
        <v>#DIV/0!</v>
      </c>
      <c r="N1852" t="e">
        <v>#DIV/0!</v>
      </c>
      <c r="O1852" t="e">
        <v>#DIV/0!</v>
      </c>
      <c r="P1852">
        <v>0</v>
      </c>
      <c r="Q1852" t="e">
        <v>#DIV/0!</v>
      </c>
      <c r="R1852" t="e">
        <v>#DIV/0!</v>
      </c>
      <c r="S1852" t="e">
        <v>#DIV/0!</v>
      </c>
      <c r="T1852" t="e">
        <v>#DIV/0!</v>
      </c>
    </row>
    <row r="1853" spans="1:20" x14ac:dyDescent="0.55000000000000004">
      <c r="A1853">
        <v>0.79</v>
      </c>
      <c r="B1853">
        <v>109</v>
      </c>
      <c r="C1853">
        <v>308.726</v>
      </c>
      <c r="D1853">
        <v>814.43</v>
      </c>
      <c r="E1853">
        <v>0.17299999999999999</v>
      </c>
      <c r="F1853">
        <v>12.670999999999999</v>
      </c>
      <c r="L1853" t="e">
        <v>#DIV/0!</v>
      </c>
      <c r="M1853" t="e">
        <v>#DIV/0!</v>
      </c>
      <c r="N1853" t="e">
        <v>#DIV/0!</v>
      </c>
      <c r="O1853" t="e">
        <v>#DIV/0!</v>
      </c>
      <c r="P1853">
        <v>0</v>
      </c>
      <c r="Q1853" t="e">
        <v>#DIV/0!</v>
      </c>
      <c r="R1853" t="e">
        <v>#DIV/0!</v>
      </c>
      <c r="S1853" t="e">
        <v>#DIV/0!</v>
      </c>
      <c r="T1853" t="e">
        <v>#DIV/0!</v>
      </c>
    </row>
    <row r="1854" spans="1:20" x14ac:dyDescent="0.55000000000000004">
      <c r="A1854">
        <v>0.81699999999999995</v>
      </c>
      <c r="B1854">
        <v>109</v>
      </c>
      <c r="C1854">
        <v>2419.89</v>
      </c>
      <c r="D1854">
        <v>895.04600000000005</v>
      </c>
      <c r="E1854">
        <v>0.16300000000000001</v>
      </c>
      <c r="F1854">
        <v>17.803000000000001</v>
      </c>
      <c r="L1854" t="e">
        <v>#DIV/0!</v>
      </c>
      <c r="M1854" t="e">
        <v>#DIV/0!</v>
      </c>
      <c r="N1854" t="e">
        <v>#DIV/0!</v>
      </c>
      <c r="O1854" t="e">
        <v>#DIV/0!</v>
      </c>
      <c r="P1854">
        <v>0</v>
      </c>
      <c r="Q1854" t="e">
        <v>#DIV/0!</v>
      </c>
      <c r="R1854" t="e">
        <v>#DIV/0!</v>
      </c>
      <c r="S1854" t="e">
        <v>#DIV/0!</v>
      </c>
      <c r="T1854" t="e">
        <v>#DIV/0!</v>
      </c>
    </row>
    <row r="1855" spans="1:20" x14ac:dyDescent="0.55000000000000004">
      <c r="A1855">
        <v>0.876</v>
      </c>
      <c r="B1855">
        <v>109</v>
      </c>
      <c r="C1855">
        <v>2175.7669999999998</v>
      </c>
      <c r="D1855">
        <v>947.78300000000002</v>
      </c>
      <c r="E1855">
        <v>8.2000000000000003E-2</v>
      </c>
      <c r="F1855">
        <v>13.211</v>
      </c>
      <c r="L1855" t="e">
        <v>#DIV/0!</v>
      </c>
      <c r="M1855" t="e">
        <v>#DIV/0!</v>
      </c>
      <c r="N1855" t="e">
        <v>#DIV/0!</v>
      </c>
      <c r="O1855" t="e">
        <v>#DIV/0!</v>
      </c>
      <c r="P1855">
        <v>0</v>
      </c>
      <c r="Q1855" t="e">
        <v>#DIV/0!</v>
      </c>
      <c r="R1855" t="e">
        <v>#DIV/0!</v>
      </c>
      <c r="S1855" t="e">
        <v>#DIV/0!</v>
      </c>
      <c r="T1855" t="e">
        <v>#DIV/0!</v>
      </c>
    </row>
    <row r="1856" spans="1:20" x14ac:dyDescent="0.55000000000000004">
      <c r="A1856">
        <v>0.78900000000000003</v>
      </c>
      <c r="B1856">
        <v>109</v>
      </c>
      <c r="C1856">
        <v>2184.3020000000001</v>
      </c>
      <c r="D1856">
        <v>983.83299999999997</v>
      </c>
      <c r="E1856">
        <v>0.14399999999999999</v>
      </c>
      <c r="F1856">
        <v>13.747</v>
      </c>
      <c r="L1856" t="e">
        <v>#DIV/0!</v>
      </c>
      <c r="M1856" t="e">
        <v>#DIV/0!</v>
      </c>
      <c r="N1856" t="e">
        <v>#DIV/0!</v>
      </c>
      <c r="O1856" t="e">
        <v>#DIV/0!</v>
      </c>
      <c r="P1856">
        <v>0</v>
      </c>
      <c r="Q1856" t="e">
        <v>#DIV/0!</v>
      </c>
      <c r="R1856" t="e">
        <v>#DIV/0!</v>
      </c>
      <c r="S1856" t="e">
        <v>#DIV/0!</v>
      </c>
      <c r="T1856" t="e">
        <v>#DIV/0!</v>
      </c>
    </row>
    <row r="1857" spans="1:20" x14ac:dyDescent="0.55000000000000004">
      <c r="A1857">
        <v>0.90500000000000003</v>
      </c>
      <c r="B1857">
        <v>109</v>
      </c>
      <c r="C1857">
        <v>2513.2249999999999</v>
      </c>
      <c r="D1857">
        <v>1060.6320000000001</v>
      </c>
      <c r="E1857">
        <v>0.17299999999999999</v>
      </c>
      <c r="F1857">
        <v>11.385999999999999</v>
      </c>
      <c r="L1857" t="e">
        <v>#DIV/0!</v>
      </c>
      <c r="M1857" t="e">
        <v>#DIV/0!</v>
      </c>
      <c r="N1857" t="e">
        <v>#DIV/0!</v>
      </c>
      <c r="O1857" t="e">
        <v>#DIV/0!</v>
      </c>
      <c r="P1857">
        <v>0</v>
      </c>
      <c r="Q1857" t="e">
        <v>#DIV/0!</v>
      </c>
      <c r="R1857" t="e">
        <v>#DIV/0!</v>
      </c>
      <c r="S1857" t="e">
        <v>#DIV/0!</v>
      </c>
      <c r="T1857" t="e">
        <v>#DIV/0!</v>
      </c>
    </row>
    <row r="1858" spans="1:20" x14ac:dyDescent="0.55000000000000004">
      <c r="A1858">
        <v>0.82099999999999995</v>
      </c>
      <c r="B1858">
        <v>109</v>
      </c>
      <c r="C1858">
        <v>2538.748</v>
      </c>
      <c r="D1858">
        <v>1091.3140000000001</v>
      </c>
      <c r="E1858">
        <v>0.107</v>
      </c>
      <c r="F1858">
        <v>13.644</v>
      </c>
      <c r="L1858" t="e">
        <v>#DIV/0!</v>
      </c>
      <c r="M1858" t="e">
        <v>#DIV/0!</v>
      </c>
      <c r="N1858" t="e">
        <v>#DIV/0!</v>
      </c>
      <c r="O1858" t="e">
        <v>#DIV/0!</v>
      </c>
      <c r="P1858">
        <v>0</v>
      </c>
      <c r="Q1858" t="e">
        <v>#DIV/0!</v>
      </c>
      <c r="R1858" t="e">
        <v>#DIV/0!</v>
      </c>
      <c r="S1858" t="e">
        <v>#DIV/0!</v>
      </c>
      <c r="T1858" t="e">
        <v>#DIV/0!</v>
      </c>
    </row>
    <row r="1859" spans="1:20" x14ac:dyDescent="0.55000000000000004">
      <c r="A1859">
        <v>0.89900000000000002</v>
      </c>
      <c r="B1859">
        <v>109</v>
      </c>
      <c r="C1859">
        <v>362.16699999999997</v>
      </c>
      <c r="D1859">
        <v>1548.048</v>
      </c>
      <c r="E1859">
        <v>9.1999999999999998E-2</v>
      </c>
      <c r="F1859">
        <v>8.0519999999999996</v>
      </c>
      <c r="L1859" t="e">
        <v>#DIV/0!</v>
      </c>
      <c r="M1859" t="e">
        <v>#DIV/0!</v>
      </c>
      <c r="N1859" t="e">
        <v>#DIV/0!</v>
      </c>
      <c r="O1859" t="e">
        <v>#DIV/0!</v>
      </c>
      <c r="P1859">
        <v>0</v>
      </c>
      <c r="Q1859" t="e">
        <v>#DIV/0!</v>
      </c>
      <c r="R1859" t="e">
        <v>#DIV/0!</v>
      </c>
      <c r="S1859" t="e">
        <v>#DIV/0!</v>
      </c>
      <c r="T1859" t="e">
        <v>#DIV/0!</v>
      </c>
    </row>
    <row r="1860" spans="1:20" x14ac:dyDescent="0.55000000000000004">
      <c r="A1860">
        <v>0.91300000000000003</v>
      </c>
      <c r="B1860">
        <v>109</v>
      </c>
      <c r="C1860">
        <v>411.71</v>
      </c>
      <c r="D1860">
        <v>1550.258</v>
      </c>
      <c r="E1860">
        <v>0.14000000000000001</v>
      </c>
      <c r="F1860">
        <v>9.7200000000000006</v>
      </c>
      <c r="L1860" t="e">
        <v>#DIV/0!</v>
      </c>
      <c r="M1860" t="e">
        <v>#DIV/0!</v>
      </c>
      <c r="N1860" t="e">
        <v>#DIV/0!</v>
      </c>
      <c r="O1860" t="e">
        <v>#DIV/0!</v>
      </c>
      <c r="P1860">
        <v>0</v>
      </c>
      <c r="Q1860" t="e">
        <v>#DIV/0!</v>
      </c>
      <c r="R1860" t="e">
        <v>#DIV/0!</v>
      </c>
      <c r="S1860" t="e">
        <v>#DIV/0!</v>
      </c>
      <c r="T1860" t="e">
        <v>#DIV/0!</v>
      </c>
    </row>
    <row r="1861" spans="1:20" x14ac:dyDescent="0.55000000000000004">
      <c r="A1861">
        <v>0.749</v>
      </c>
      <c r="B1861">
        <v>109</v>
      </c>
      <c r="C1861">
        <v>2043.481</v>
      </c>
      <c r="D1861">
        <v>1765.8150000000001</v>
      </c>
      <c r="E1861">
        <v>6.9000000000000006E-2</v>
      </c>
      <c r="F1861">
        <v>8.9860000000000007</v>
      </c>
      <c r="L1861" t="e">
        <v>#DIV/0!</v>
      </c>
      <c r="M1861" t="e">
        <v>#DIV/0!</v>
      </c>
      <c r="N1861" t="e">
        <v>#DIV/0!</v>
      </c>
      <c r="O1861" t="e">
        <v>#DIV/0!</v>
      </c>
      <c r="P1861">
        <v>0</v>
      </c>
      <c r="Q1861" t="e">
        <v>#DIV/0!</v>
      </c>
      <c r="R1861" t="e">
        <v>#DIV/0!</v>
      </c>
      <c r="S1861" t="e">
        <v>#DIV/0!</v>
      </c>
      <c r="T1861" t="e">
        <v>#DIV/0!</v>
      </c>
    </row>
    <row r="1862" spans="1:20" x14ac:dyDescent="0.55000000000000004">
      <c r="A1862">
        <v>0.81899999999999995</v>
      </c>
      <c r="B1862">
        <v>109</v>
      </c>
      <c r="C1862">
        <v>1230.586</v>
      </c>
      <c r="D1862">
        <v>1780.5160000000001</v>
      </c>
      <c r="E1862">
        <v>0.14099999999999999</v>
      </c>
      <c r="F1862">
        <v>13.644</v>
      </c>
      <c r="L1862" t="e">
        <v>#DIV/0!</v>
      </c>
      <c r="M1862" t="e">
        <v>#DIV/0!</v>
      </c>
      <c r="N1862" t="e">
        <v>#DIV/0!</v>
      </c>
      <c r="O1862" t="e">
        <v>#DIV/0!</v>
      </c>
      <c r="P1862">
        <v>0</v>
      </c>
      <c r="Q1862" t="e">
        <v>#DIV/0!</v>
      </c>
      <c r="R1862" t="e">
        <v>#DIV/0!</v>
      </c>
      <c r="S1862" t="e">
        <v>#DIV/0!</v>
      </c>
      <c r="T1862" t="e">
        <v>#DIV/0!</v>
      </c>
    </row>
    <row r="1863" spans="1:20" x14ac:dyDescent="0.55000000000000004">
      <c r="A1863">
        <v>0.96899999999999997</v>
      </c>
      <c r="B1863">
        <v>109</v>
      </c>
      <c r="C1863">
        <v>2076.029</v>
      </c>
      <c r="D1863">
        <v>1783.8530000000001</v>
      </c>
      <c r="E1863">
        <v>0.21</v>
      </c>
      <c r="F1863">
        <v>8.9659999999999993</v>
      </c>
      <c r="L1863" t="e">
        <v>#DIV/0!</v>
      </c>
      <c r="M1863" t="e">
        <v>#DIV/0!</v>
      </c>
      <c r="N1863" t="e">
        <v>#DIV/0!</v>
      </c>
      <c r="O1863" t="e">
        <v>#DIV/0!</v>
      </c>
      <c r="P1863">
        <v>0</v>
      </c>
      <c r="Q1863" t="e">
        <v>#DIV/0!</v>
      </c>
      <c r="R1863" t="e">
        <v>#DIV/0!</v>
      </c>
      <c r="S1863" t="e">
        <v>#DIV/0!</v>
      </c>
      <c r="T1863" t="e">
        <v>#DIV/0!</v>
      </c>
    </row>
    <row r="1864" spans="1:20" x14ac:dyDescent="0.55000000000000004">
      <c r="A1864">
        <v>0.85899999999999999</v>
      </c>
      <c r="B1864">
        <v>109</v>
      </c>
      <c r="C1864">
        <v>941.25800000000004</v>
      </c>
      <c r="D1864">
        <v>1800.742</v>
      </c>
      <c r="E1864">
        <v>0.15</v>
      </c>
      <c r="F1864">
        <v>9.8849999999999998</v>
      </c>
      <c r="L1864" t="e">
        <v>#DIV/0!</v>
      </c>
      <c r="M1864" t="e">
        <v>#DIV/0!</v>
      </c>
      <c r="N1864" t="e">
        <v>#DIV/0!</v>
      </c>
      <c r="O1864" t="e">
        <v>#DIV/0!</v>
      </c>
      <c r="P1864">
        <v>0</v>
      </c>
      <c r="Q1864" t="e">
        <v>#DIV/0!</v>
      </c>
      <c r="R1864" t="e">
        <v>#DIV/0!</v>
      </c>
      <c r="S1864" t="e">
        <v>#DIV/0!</v>
      </c>
      <c r="T1864" t="e">
        <v>#DIV/0!</v>
      </c>
    </row>
    <row r="1865" spans="1:20" x14ac:dyDescent="0.55000000000000004">
      <c r="A1865">
        <v>0.81200000000000006</v>
      </c>
      <c r="B1865">
        <v>109</v>
      </c>
      <c r="C1865">
        <v>1924.693</v>
      </c>
      <c r="D1865">
        <v>1916.42</v>
      </c>
      <c r="E1865">
        <v>0.11600000000000001</v>
      </c>
      <c r="F1865">
        <v>11.47</v>
      </c>
      <c r="L1865" t="e">
        <v>#DIV/0!</v>
      </c>
      <c r="M1865" t="e">
        <v>#DIV/0!</v>
      </c>
      <c r="N1865" t="e">
        <v>#DIV/0!</v>
      </c>
      <c r="O1865" t="e">
        <v>#DIV/0!</v>
      </c>
      <c r="P1865">
        <v>0</v>
      </c>
      <c r="Q1865" t="e">
        <v>#DIV/0!</v>
      </c>
      <c r="R1865" t="e">
        <v>#DIV/0!</v>
      </c>
      <c r="S1865" t="e">
        <v>#DIV/0!</v>
      </c>
      <c r="T1865" t="e">
        <v>#DIV/0!</v>
      </c>
    </row>
    <row r="1866" spans="1:20" x14ac:dyDescent="0.55000000000000004">
      <c r="A1866">
        <v>0.85799999999999998</v>
      </c>
      <c r="B1866">
        <v>109</v>
      </c>
      <c r="C1866">
        <v>1963.0350000000001</v>
      </c>
      <c r="D1866">
        <v>1924.8810000000001</v>
      </c>
      <c r="E1866">
        <v>0.14699999999999999</v>
      </c>
      <c r="F1866">
        <v>14.904999999999999</v>
      </c>
      <c r="L1866" t="e">
        <v>#DIV/0!</v>
      </c>
      <c r="M1866" t="e">
        <v>#DIV/0!</v>
      </c>
      <c r="N1866" t="e">
        <v>#DIV/0!</v>
      </c>
      <c r="O1866" t="e">
        <v>#DIV/0!</v>
      </c>
      <c r="P1866">
        <v>0</v>
      </c>
      <c r="Q1866" t="e">
        <v>#DIV/0!</v>
      </c>
      <c r="R1866" t="e">
        <v>#DIV/0!</v>
      </c>
      <c r="S1866" t="e">
        <v>#DIV/0!</v>
      </c>
      <c r="T1866" t="e">
        <v>#DIV/0!</v>
      </c>
    </row>
    <row r="1867" spans="1:20" x14ac:dyDescent="0.55000000000000004">
      <c r="A1867">
        <v>0.89600000000000002</v>
      </c>
      <c r="B1867">
        <v>110</v>
      </c>
      <c r="C1867">
        <v>1705.9259999999999</v>
      </c>
      <c r="D1867">
        <v>6.8239999999999998</v>
      </c>
      <c r="E1867">
        <v>0.218</v>
      </c>
      <c r="F1867">
        <v>9.9090000000000007</v>
      </c>
      <c r="L1867" t="e">
        <v>#DIV/0!</v>
      </c>
      <c r="M1867" t="e">
        <v>#DIV/0!</v>
      </c>
      <c r="N1867" t="e">
        <v>#DIV/0!</v>
      </c>
      <c r="O1867" t="e">
        <v>#DIV/0!</v>
      </c>
      <c r="P1867">
        <v>0</v>
      </c>
      <c r="Q1867" t="e">
        <v>#DIV/0!</v>
      </c>
      <c r="R1867" t="e">
        <v>#DIV/0!</v>
      </c>
      <c r="S1867" t="e">
        <v>#DIV/0!</v>
      </c>
      <c r="T1867" t="e">
        <v>#DIV/0!</v>
      </c>
    </row>
    <row r="1868" spans="1:20" x14ac:dyDescent="0.55000000000000004">
      <c r="A1868">
        <v>0.877</v>
      </c>
      <c r="B1868">
        <v>110</v>
      </c>
      <c r="C1868">
        <v>1697.307</v>
      </c>
      <c r="D1868">
        <v>47.162999999999997</v>
      </c>
      <c r="E1868">
        <v>0.104</v>
      </c>
      <c r="F1868">
        <v>11.488</v>
      </c>
      <c r="L1868" t="e">
        <v>#DIV/0!</v>
      </c>
      <c r="M1868" t="e">
        <v>#DIV/0!</v>
      </c>
      <c r="N1868" t="e">
        <v>#DIV/0!</v>
      </c>
      <c r="O1868" t="e">
        <v>#DIV/0!</v>
      </c>
      <c r="P1868">
        <v>0</v>
      </c>
      <c r="Q1868" t="e">
        <v>#DIV/0!</v>
      </c>
      <c r="R1868" t="e">
        <v>#DIV/0!</v>
      </c>
      <c r="S1868" t="e">
        <v>#DIV/0!</v>
      </c>
      <c r="T1868" t="e">
        <v>#DIV/0!</v>
      </c>
    </row>
    <row r="1869" spans="1:20" x14ac:dyDescent="0.55000000000000004">
      <c r="A1869">
        <v>0.85199999999999998</v>
      </c>
      <c r="B1869">
        <v>110</v>
      </c>
      <c r="C1869">
        <v>734.82399999999996</v>
      </c>
      <c r="D1869">
        <v>58.216000000000001</v>
      </c>
      <c r="E1869">
        <v>0.13400000000000001</v>
      </c>
      <c r="F1869">
        <v>10.701000000000001</v>
      </c>
      <c r="L1869" t="e">
        <v>#DIV/0!</v>
      </c>
      <c r="M1869" t="e">
        <v>#DIV/0!</v>
      </c>
      <c r="N1869" t="e">
        <v>#DIV/0!</v>
      </c>
      <c r="O1869" t="e">
        <v>#DIV/0!</v>
      </c>
      <c r="P1869">
        <v>0</v>
      </c>
      <c r="Q1869" t="e">
        <v>#DIV/0!</v>
      </c>
      <c r="R1869" t="e">
        <v>#DIV/0!</v>
      </c>
      <c r="S1869" t="e">
        <v>#DIV/0!</v>
      </c>
      <c r="T1869" t="e">
        <v>#DIV/0!</v>
      </c>
    </row>
    <row r="1870" spans="1:20" x14ac:dyDescent="0.55000000000000004">
      <c r="A1870">
        <v>0.78200000000000003</v>
      </c>
      <c r="B1870">
        <v>110</v>
      </c>
      <c r="C1870">
        <v>686.51199999999994</v>
      </c>
      <c r="D1870">
        <v>71.259</v>
      </c>
      <c r="E1870">
        <v>0.17</v>
      </c>
      <c r="F1870">
        <v>11.183999999999999</v>
      </c>
      <c r="L1870" t="e">
        <v>#DIV/0!</v>
      </c>
      <c r="M1870" t="e">
        <v>#DIV/0!</v>
      </c>
      <c r="N1870" t="e">
        <v>#DIV/0!</v>
      </c>
      <c r="O1870" t="e">
        <v>#DIV/0!</v>
      </c>
      <c r="P1870">
        <v>0</v>
      </c>
      <c r="Q1870" t="e">
        <v>#DIV/0!</v>
      </c>
      <c r="R1870" t="e">
        <v>#DIV/0!</v>
      </c>
      <c r="S1870" t="e">
        <v>#DIV/0!</v>
      </c>
      <c r="T1870" t="e">
        <v>#DIV/0!</v>
      </c>
    </row>
    <row r="1871" spans="1:20" x14ac:dyDescent="0.55000000000000004">
      <c r="A1871">
        <v>0.86299999999999999</v>
      </c>
      <c r="B1871">
        <v>110</v>
      </c>
      <c r="C1871">
        <v>1350.5409999999999</v>
      </c>
      <c r="D1871">
        <v>89.275999999999996</v>
      </c>
      <c r="E1871">
        <v>0.127</v>
      </c>
      <c r="F1871">
        <v>12.227</v>
      </c>
      <c r="L1871" t="e">
        <v>#DIV/0!</v>
      </c>
      <c r="M1871" t="e">
        <v>#DIV/0!</v>
      </c>
      <c r="N1871" t="e">
        <v>#DIV/0!</v>
      </c>
      <c r="O1871" t="e">
        <v>#DIV/0!</v>
      </c>
      <c r="P1871">
        <v>0</v>
      </c>
      <c r="Q1871" t="e">
        <v>#DIV/0!</v>
      </c>
      <c r="R1871" t="e">
        <v>#DIV/0!</v>
      </c>
      <c r="S1871" t="e">
        <v>#DIV/0!</v>
      </c>
      <c r="T1871" t="e">
        <v>#DIV/0!</v>
      </c>
    </row>
    <row r="1872" spans="1:20" x14ac:dyDescent="0.55000000000000004">
      <c r="A1872">
        <v>0.82599999999999996</v>
      </c>
      <c r="B1872">
        <v>110</v>
      </c>
      <c r="C1872">
        <v>1071.25</v>
      </c>
      <c r="D1872">
        <v>188.20599999999999</v>
      </c>
      <c r="E1872">
        <v>0.13</v>
      </c>
      <c r="F1872">
        <v>9.9809999999999999</v>
      </c>
      <c r="L1872" t="e">
        <v>#DIV/0!</v>
      </c>
      <c r="M1872" t="e">
        <v>#DIV/0!</v>
      </c>
      <c r="N1872" t="e">
        <v>#DIV/0!</v>
      </c>
      <c r="O1872" t="e">
        <v>#DIV/0!</v>
      </c>
      <c r="P1872">
        <v>0</v>
      </c>
      <c r="Q1872" t="e">
        <v>#DIV/0!</v>
      </c>
      <c r="R1872" t="e">
        <v>#DIV/0!</v>
      </c>
      <c r="S1872" t="e">
        <v>#DIV/0!</v>
      </c>
      <c r="T1872" t="e">
        <v>#DIV/0!</v>
      </c>
    </row>
    <row r="1873" spans="1:20" x14ac:dyDescent="0.55000000000000004">
      <c r="A1873">
        <v>0.80300000000000005</v>
      </c>
      <c r="B1873">
        <v>110</v>
      </c>
      <c r="C1873">
        <v>811.48699999999997</v>
      </c>
      <c r="D1873">
        <v>355.97800000000001</v>
      </c>
      <c r="E1873">
        <v>0.189</v>
      </c>
      <c r="F1873">
        <v>18.097999999999999</v>
      </c>
      <c r="L1873" t="e">
        <v>#DIV/0!</v>
      </c>
      <c r="M1873" t="e">
        <v>#DIV/0!</v>
      </c>
      <c r="N1873" t="e">
        <v>#DIV/0!</v>
      </c>
      <c r="O1873" t="e">
        <v>#DIV/0!</v>
      </c>
      <c r="P1873">
        <v>0</v>
      </c>
      <c r="Q1873" t="e">
        <v>#DIV/0!</v>
      </c>
      <c r="R1873" t="e">
        <v>#DIV/0!</v>
      </c>
      <c r="S1873" t="e">
        <v>#DIV/0!</v>
      </c>
      <c r="T1873" t="e">
        <v>#DIV/0!</v>
      </c>
    </row>
    <row r="1874" spans="1:20" x14ac:dyDescent="0.55000000000000004">
      <c r="A1874">
        <v>0.92700000000000005</v>
      </c>
      <c r="B1874">
        <v>110</v>
      </c>
      <c r="C1874">
        <v>573.83299999999997</v>
      </c>
      <c r="D1874">
        <v>407.779</v>
      </c>
      <c r="E1874">
        <v>0.14599999999999999</v>
      </c>
      <c r="F1874">
        <v>12.670999999999999</v>
      </c>
      <c r="L1874" t="e">
        <v>#DIV/0!</v>
      </c>
      <c r="M1874" t="e">
        <v>#DIV/0!</v>
      </c>
      <c r="N1874" t="e">
        <v>#DIV/0!</v>
      </c>
      <c r="O1874" t="e">
        <v>#DIV/0!</v>
      </c>
      <c r="P1874">
        <v>0</v>
      </c>
      <c r="Q1874" t="e">
        <v>#DIV/0!</v>
      </c>
      <c r="R1874" t="e">
        <v>#DIV/0!</v>
      </c>
      <c r="S1874" t="e">
        <v>#DIV/0!</v>
      </c>
      <c r="T1874" t="e">
        <v>#DIV/0!</v>
      </c>
    </row>
    <row r="1875" spans="1:20" x14ac:dyDescent="0.55000000000000004">
      <c r="A1875">
        <v>0.88900000000000001</v>
      </c>
      <c r="B1875">
        <v>110</v>
      </c>
      <c r="C1875">
        <v>578.60799999999995</v>
      </c>
      <c r="D1875">
        <v>444.74299999999999</v>
      </c>
      <c r="E1875">
        <v>0.08</v>
      </c>
      <c r="F1875">
        <v>12.680999999999999</v>
      </c>
      <c r="L1875" t="e">
        <v>#DIV/0!</v>
      </c>
      <c r="M1875" t="e">
        <v>#DIV/0!</v>
      </c>
      <c r="N1875" t="e">
        <v>#DIV/0!</v>
      </c>
      <c r="O1875" t="e">
        <v>#DIV/0!</v>
      </c>
      <c r="P1875">
        <v>0</v>
      </c>
      <c r="Q1875" t="e">
        <v>#DIV/0!</v>
      </c>
      <c r="R1875" t="e">
        <v>#DIV/0!</v>
      </c>
      <c r="S1875" t="e">
        <v>#DIV/0!</v>
      </c>
      <c r="T1875" t="e">
        <v>#DIV/0!</v>
      </c>
    </row>
    <row r="1876" spans="1:20" x14ac:dyDescent="0.55000000000000004">
      <c r="A1876">
        <v>0.89700000000000002</v>
      </c>
      <c r="B1876">
        <v>110</v>
      </c>
      <c r="C1876">
        <v>905.77499999999998</v>
      </c>
      <c r="D1876">
        <v>523.92200000000003</v>
      </c>
      <c r="E1876">
        <v>0.08</v>
      </c>
      <c r="F1876">
        <v>12.06</v>
      </c>
      <c r="L1876" t="e">
        <v>#DIV/0!</v>
      </c>
      <c r="M1876" t="e">
        <v>#DIV/0!</v>
      </c>
      <c r="N1876" t="e">
        <v>#DIV/0!</v>
      </c>
      <c r="O1876" t="e">
        <v>#DIV/0!</v>
      </c>
      <c r="P1876">
        <v>0</v>
      </c>
      <c r="Q1876" t="e">
        <v>#DIV/0!</v>
      </c>
      <c r="R1876" t="e">
        <v>#DIV/0!</v>
      </c>
      <c r="S1876" t="e">
        <v>#DIV/0!</v>
      </c>
      <c r="T1876" t="e">
        <v>#DIV/0!</v>
      </c>
    </row>
    <row r="1877" spans="1:20" x14ac:dyDescent="0.55000000000000004">
      <c r="A1877">
        <v>0.86599999999999999</v>
      </c>
      <c r="B1877">
        <v>110</v>
      </c>
      <c r="C1877">
        <v>938.274</v>
      </c>
      <c r="D1877">
        <v>547.14200000000005</v>
      </c>
      <c r="E1877">
        <v>0.11</v>
      </c>
      <c r="F1877">
        <v>13.997999999999999</v>
      </c>
      <c r="L1877" t="e">
        <v>#DIV/0!</v>
      </c>
      <c r="M1877" t="e">
        <v>#DIV/0!</v>
      </c>
      <c r="N1877" t="e">
        <v>#DIV/0!</v>
      </c>
      <c r="O1877" t="e">
        <v>#DIV/0!</v>
      </c>
      <c r="P1877">
        <v>0</v>
      </c>
      <c r="Q1877" t="e">
        <v>#DIV/0!</v>
      </c>
      <c r="R1877" t="e">
        <v>#DIV/0!</v>
      </c>
      <c r="S1877" t="e">
        <v>#DIV/0!</v>
      </c>
      <c r="T1877" t="e">
        <v>#DIV/0!</v>
      </c>
    </row>
    <row r="1878" spans="1:20" x14ac:dyDescent="0.55000000000000004">
      <c r="A1878">
        <v>0.84699999999999998</v>
      </c>
      <c r="B1878">
        <v>110</v>
      </c>
      <c r="C1878">
        <v>1434.2190000000001</v>
      </c>
      <c r="D1878">
        <v>995.34400000000005</v>
      </c>
      <c r="E1878">
        <v>0.153</v>
      </c>
      <c r="F1878">
        <v>11.765000000000001</v>
      </c>
      <c r="L1878" t="e">
        <v>#DIV/0!</v>
      </c>
      <c r="M1878" t="e">
        <v>#DIV/0!</v>
      </c>
      <c r="N1878" t="e">
        <v>#DIV/0!</v>
      </c>
      <c r="O1878" t="e">
        <v>#DIV/0!</v>
      </c>
      <c r="P1878">
        <v>0</v>
      </c>
      <c r="Q1878" t="e">
        <v>#DIV/0!</v>
      </c>
      <c r="R1878" t="e">
        <v>#DIV/0!</v>
      </c>
      <c r="S1878" t="e">
        <v>#DIV/0!</v>
      </c>
      <c r="T1878" t="e">
        <v>#DIV/0!</v>
      </c>
    </row>
    <row r="1879" spans="1:20" x14ac:dyDescent="0.55000000000000004">
      <c r="A1879">
        <v>0.80800000000000005</v>
      </c>
      <c r="B1879">
        <v>110</v>
      </c>
      <c r="C1879">
        <v>1403.357</v>
      </c>
      <c r="D1879">
        <v>1013.702</v>
      </c>
      <c r="E1879">
        <v>0.111</v>
      </c>
      <c r="F1879">
        <v>11.2</v>
      </c>
      <c r="L1879" t="e">
        <v>#DIV/0!</v>
      </c>
      <c r="M1879" t="e">
        <v>#DIV/0!</v>
      </c>
      <c r="N1879" t="e">
        <v>#DIV/0!</v>
      </c>
      <c r="O1879" t="e">
        <v>#DIV/0!</v>
      </c>
      <c r="P1879">
        <v>0</v>
      </c>
      <c r="Q1879" t="e">
        <v>#DIV/0!</v>
      </c>
      <c r="R1879" t="e">
        <v>#DIV/0!</v>
      </c>
      <c r="S1879" t="e">
        <v>#DIV/0!</v>
      </c>
      <c r="T1879" t="e">
        <v>#DIV/0!</v>
      </c>
    </row>
    <row r="1880" spans="1:20" x14ac:dyDescent="0.55000000000000004">
      <c r="A1880">
        <v>0.85899999999999999</v>
      </c>
      <c r="B1880">
        <v>110</v>
      </c>
      <c r="C1880">
        <v>445.35</v>
      </c>
      <c r="D1880">
        <v>1214.3499999999999</v>
      </c>
      <c r="E1880">
        <v>0.29699999999999999</v>
      </c>
      <c r="F1880">
        <v>9.1669999999999998</v>
      </c>
      <c r="L1880" t="e">
        <v>#DIV/0!</v>
      </c>
      <c r="M1880" t="e">
        <v>#DIV/0!</v>
      </c>
      <c r="N1880" t="e">
        <v>#DIV/0!</v>
      </c>
      <c r="O1880" t="e">
        <v>#DIV/0!</v>
      </c>
      <c r="P1880">
        <v>0</v>
      </c>
      <c r="Q1880" t="e">
        <v>#DIV/0!</v>
      </c>
      <c r="R1880" t="e">
        <v>#DIV/0!</v>
      </c>
      <c r="S1880" t="e">
        <v>#DIV/0!</v>
      </c>
      <c r="T1880" t="e">
        <v>#DIV/0!</v>
      </c>
    </row>
    <row r="1881" spans="1:20" x14ac:dyDescent="0.55000000000000004">
      <c r="A1881">
        <v>0.80700000000000005</v>
      </c>
      <c r="B1881">
        <v>110</v>
      </c>
      <c r="C1881">
        <v>471.08</v>
      </c>
      <c r="D1881">
        <v>1240.72</v>
      </c>
      <c r="E1881">
        <v>8.7999999999999995E-2</v>
      </c>
      <c r="F1881">
        <v>8.9429999999999996</v>
      </c>
      <c r="L1881" t="e">
        <v>#DIV/0!</v>
      </c>
      <c r="M1881" t="e">
        <v>#DIV/0!</v>
      </c>
      <c r="N1881" t="e">
        <v>#DIV/0!</v>
      </c>
      <c r="O1881" t="e">
        <v>#DIV/0!</v>
      </c>
      <c r="P1881">
        <v>0</v>
      </c>
      <c r="Q1881" t="e">
        <v>#DIV/0!</v>
      </c>
      <c r="R1881" t="e">
        <v>#DIV/0!</v>
      </c>
      <c r="S1881" t="e">
        <v>#DIV/0!</v>
      </c>
      <c r="T1881" t="e">
        <v>#DIV/0!</v>
      </c>
    </row>
    <row r="1882" spans="1:20" x14ac:dyDescent="0.55000000000000004">
      <c r="A1882">
        <v>0.77700000000000002</v>
      </c>
      <c r="B1882">
        <v>110</v>
      </c>
      <c r="C1882">
        <v>317.89600000000002</v>
      </c>
      <c r="D1882">
        <v>1373.4559999999999</v>
      </c>
      <c r="E1882">
        <v>0.22500000000000001</v>
      </c>
      <c r="F1882">
        <v>11.704000000000001</v>
      </c>
      <c r="L1882" t="e">
        <v>#DIV/0!</v>
      </c>
      <c r="M1882" t="e">
        <v>#DIV/0!</v>
      </c>
      <c r="N1882" t="e">
        <v>#DIV/0!</v>
      </c>
      <c r="O1882" t="e">
        <v>#DIV/0!</v>
      </c>
      <c r="P1882">
        <v>0</v>
      </c>
      <c r="Q1882" t="e">
        <v>#DIV/0!</v>
      </c>
      <c r="R1882" t="e">
        <v>#DIV/0!</v>
      </c>
      <c r="S1882" t="e">
        <v>#DIV/0!</v>
      </c>
      <c r="T1882" t="e">
        <v>#DIV/0!</v>
      </c>
    </row>
    <row r="1883" spans="1:20" x14ac:dyDescent="0.55000000000000004">
      <c r="A1883">
        <v>0.86099999999999999</v>
      </c>
      <c r="B1883">
        <v>110</v>
      </c>
      <c r="C1883">
        <v>354.74299999999999</v>
      </c>
      <c r="D1883">
        <v>1385.818</v>
      </c>
      <c r="E1883">
        <v>7.2999999999999995E-2</v>
      </c>
      <c r="F1883">
        <v>15.85</v>
      </c>
      <c r="L1883" t="e">
        <v>#DIV/0!</v>
      </c>
      <c r="M1883" t="e">
        <v>#DIV/0!</v>
      </c>
      <c r="N1883" t="e">
        <v>#DIV/0!</v>
      </c>
      <c r="O1883" t="e">
        <v>#DIV/0!</v>
      </c>
      <c r="P1883">
        <v>0</v>
      </c>
      <c r="Q1883" t="e">
        <v>#DIV/0!</v>
      </c>
      <c r="R1883" t="e">
        <v>#DIV/0!</v>
      </c>
      <c r="S1883" t="e">
        <v>#DIV/0!</v>
      </c>
      <c r="T1883" t="e">
        <v>#DIV/0!</v>
      </c>
    </row>
    <row r="1884" spans="1:20" x14ac:dyDescent="0.55000000000000004">
      <c r="A1884">
        <v>0.82399999999999995</v>
      </c>
      <c r="B1884">
        <v>110</v>
      </c>
      <c r="C1884">
        <v>406.12299999999999</v>
      </c>
      <c r="D1884">
        <v>1851.0360000000001</v>
      </c>
      <c r="E1884">
        <v>0.14899999999999999</v>
      </c>
      <c r="F1884">
        <v>14.833</v>
      </c>
      <c r="L1884" t="e">
        <v>#DIV/0!</v>
      </c>
      <c r="M1884" t="e">
        <v>#DIV/0!</v>
      </c>
      <c r="N1884" t="e">
        <v>#DIV/0!</v>
      </c>
      <c r="O1884" t="e">
        <v>#DIV/0!</v>
      </c>
      <c r="P1884">
        <v>0</v>
      </c>
      <c r="Q1884" t="e">
        <v>#DIV/0!</v>
      </c>
      <c r="R1884" t="e">
        <v>#DIV/0!</v>
      </c>
      <c r="S1884" t="e">
        <v>#DIV/0!</v>
      </c>
      <c r="T1884" t="e">
        <v>#DIV/0!</v>
      </c>
    </row>
    <row r="1885" spans="1:20" x14ac:dyDescent="0.55000000000000004">
      <c r="A1885">
        <v>0.90900000000000003</v>
      </c>
      <c r="B1885">
        <v>110</v>
      </c>
      <c r="C1885">
        <v>434.67500000000001</v>
      </c>
      <c r="D1885">
        <v>1875.8979999999999</v>
      </c>
      <c r="E1885">
        <v>9.7000000000000003E-2</v>
      </c>
      <c r="F1885">
        <v>12.648999999999999</v>
      </c>
      <c r="L1885" t="e">
        <v>#DIV/0!</v>
      </c>
      <c r="M1885" t="e">
        <v>#DIV/0!</v>
      </c>
      <c r="N1885" t="e">
        <v>#DIV/0!</v>
      </c>
      <c r="O1885" t="e">
        <v>#DIV/0!</v>
      </c>
      <c r="P1885">
        <v>0</v>
      </c>
      <c r="Q1885" t="e">
        <v>#DIV/0!</v>
      </c>
      <c r="R1885" t="e">
        <v>#DIV/0!</v>
      </c>
      <c r="S1885" t="e">
        <v>#DIV/0!</v>
      </c>
      <c r="T1885" t="e">
        <v>#DIV/0!</v>
      </c>
    </row>
    <row r="1886" spans="1:20" x14ac:dyDescent="0.55000000000000004">
      <c r="A1886">
        <v>0.88500000000000001</v>
      </c>
      <c r="B1886">
        <v>112</v>
      </c>
      <c r="C1886">
        <v>1748.2249999999999</v>
      </c>
      <c r="D1886">
        <v>75.39</v>
      </c>
      <c r="E1886">
        <v>7.3999999999999996E-2</v>
      </c>
      <c r="F1886">
        <v>11.407</v>
      </c>
      <c r="L1886" t="e">
        <v>#DIV/0!</v>
      </c>
      <c r="M1886" t="e">
        <v>#DIV/0!</v>
      </c>
      <c r="N1886" t="e">
        <v>#DIV/0!</v>
      </c>
      <c r="O1886" t="e">
        <v>#DIV/0!</v>
      </c>
      <c r="P1886">
        <v>0</v>
      </c>
      <c r="Q1886" t="e">
        <v>#DIV/0!</v>
      </c>
      <c r="R1886" t="e">
        <v>#DIV/0!</v>
      </c>
      <c r="S1886" t="e">
        <v>#DIV/0!</v>
      </c>
      <c r="T1886" t="e">
        <v>#DIV/0!</v>
      </c>
    </row>
    <row r="1887" spans="1:20" x14ac:dyDescent="0.55000000000000004">
      <c r="A1887">
        <v>0.879</v>
      </c>
      <c r="B1887">
        <v>112</v>
      </c>
      <c r="C1887">
        <v>493.35899999999998</v>
      </c>
      <c r="D1887">
        <v>185.21700000000001</v>
      </c>
      <c r="E1887">
        <v>0.29899999999999999</v>
      </c>
      <c r="F1887">
        <v>11.598000000000001</v>
      </c>
      <c r="L1887" t="e">
        <v>#DIV/0!</v>
      </c>
      <c r="M1887" t="e">
        <v>#DIV/0!</v>
      </c>
      <c r="N1887" t="e">
        <v>#DIV/0!</v>
      </c>
      <c r="O1887" t="e">
        <v>#DIV/0!</v>
      </c>
      <c r="P1887">
        <v>0</v>
      </c>
      <c r="Q1887" t="e">
        <v>#DIV/0!</v>
      </c>
      <c r="R1887" t="e">
        <v>#DIV/0!</v>
      </c>
      <c r="S1887" t="e">
        <v>#DIV/0!</v>
      </c>
      <c r="T1887" t="e">
        <v>#DIV/0!</v>
      </c>
    </row>
    <row r="1888" spans="1:20" x14ac:dyDescent="0.55000000000000004">
      <c r="A1888">
        <v>0.79100000000000004</v>
      </c>
      <c r="B1888">
        <v>112</v>
      </c>
      <c r="C1888">
        <v>455.91300000000001</v>
      </c>
      <c r="D1888">
        <v>199.81700000000001</v>
      </c>
      <c r="E1888">
        <v>0.24</v>
      </c>
      <c r="F1888">
        <v>9.3849999999999998</v>
      </c>
      <c r="L1888" t="e">
        <v>#DIV/0!</v>
      </c>
      <c r="M1888" t="e">
        <v>#DIV/0!</v>
      </c>
      <c r="N1888" t="e">
        <v>#DIV/0!</v>
      </c>
      <c r="O1888" t="e">
        <v>#DIV/0!</v>
      </c>
      <c r="P1888">
        <v>0</v>
      </c>
      <c r="Q1888" t="e">
        <v>#DIV/0!</v>
      </c>
      <c r="R1888" t="e">
        <v>#DIV/0!</v>
      </c>
      <c r="S1888" t="e">
        <v>#DIV/0!</v>
      </c>
      <c r="T1888" t="e">
        <v>#DIV/0!</v>
      </c>
    </row>
    <row r="1889" spans="1:20" x14ac:dyDescent="0.55000000000000004">
      <c r="A1889">
        <v>0.89200000000000002</v>
      </c>
      <c r="B1889">
        <v>112</v>
      </c>
      <c r="C1889">
        <v>2367.3510000000001</v>
      </c>
      <c r="D1889">
        <v>257.19400000000002</v>
      </c>
      <c r="E1889">
        <v>4.3999999999999997E-2</v>
      </c>
      <c r="F1889">
        <v>18.802</v>
      </c>
      <c r="L1889" t="e">
        <v>#DIV/0!</v>
      </c>
      <c r="M1889" t="e">
        <v>#DIV/0!</v>
      </c>
      <c r="N1889" t="e">
        <v>#DIV/0!</v>
      </c>
      <c r="O1889" t="e">
        <v>#DIV/0!</v>
      </c>
      <c r="P1889">
        <v>0</v>
      </c>
      <c r="Q1889" t="e">
        <v>#DIV/0!</v>
      </c>
      <c r="R1889" t="e">
        <v>#DIV/0!</v>
      </c>
      <c r="S1889" t="e">
        <v>#DIV/0!</v>
      </c>
      <c r="T1889" t="e">
        <v>#DIV/0!</v>
      </c>
    </row>
    <row r="1890" spans="1:20" x14ac:dyDescent="0.55000000000000004">
      <c r="A1890">
        <v>0.92200000000000004</v>
      </c>
      <c r="B1890">
        <v>112</v>
      </c>
      <c r="C1890">
        <v>2408.444</v>
      </c>
      <c r="D1890">
        <v>257.29599999999999</v>
      </c>
      <c r="E1890">
        <v>9.8000000000000004E-2</v>
      </c>
      <c r="F1890">
        <v>16.792000000000002</v>
      </c>
      <c r="L1890" t="e">
        <v>#DIV/0!</v>
      </c>
      <c r="M1890" t="e">
        <v>#DIV/0!</v>
      </c>
      <c r="N1890" t="e">
        <v>#DIV/0!</v>
      </c>
      <c r="O1890" t="e">
        <v>#DIV/0!</v>
      </c>
      <c r="P1890">
        <v>0</v>
      </c>
      <c r="Q1890" t="e">
        <v>#DIV/0!</v>
      </c>
      <c r="R1890" t="e">
        <v>#DIV/0!</v>
      </c>
      <c r="S1890" t="e">
        <v>#DIV/0!</v>
      </c>
      <c r="T1890" t="e">
        <v>#DIV/0!</v>
      </c>
    </row>
    <row r="1891" spans="1:20" x14ac:dyDescent="0.55000000000000004">
      <c r="A1891">
        <v>1.0760000000000001</v>
      </c>
      <c r="B1891">
        <v>112</v>
      </c>
      <c r="C1891">
        <v>2341.1669999999999</v>
      </c>
      <c r="D1891">
        <v>383.02800000000002</v>
      </c>
      <c r="E1891">
        <v>6.4000000000000001E-2</v>
      </c>
      <c r="F1891">
        <v>7.5940000000000003</v>
      </c>
      <c r="L1891" t="e">
        <v>#DIV/0!</v>
      </c>
      <c r="M1891" t="e">
        <v>#DIV/0!</v>
      </c>
      <c r="N1891" t="e">
        <v>#DIV/0!</v>
      </c>
      <c r="O1891" t="e">
        <v>#DIV/0!</v>
      </c>
      <c r="P1891">
        <v>0</v>
      </c>
      <c r="Q1891" t="e">
        <v>#DIV/0!</v>
      </c>
      <c r="R1891" t="e">
        <v>#DIV/0!</v>
      </c>
      <c r="S1891" t="e">
        <v>#DIV/0!</v>
      </c>
      <c r="T1891" t="e">
        <v>#DIV/0!</v>
      </c>
    </row>
    <row r="1892" spans="1:20" x14ac:dyDescent="0.55000000000000004">
      <c r="A1892">
        <v>0.86799999999999999</v>
      </c>
      <c r="B1892">
        <v>112</v>
      </c>
      <c r="C1892">
        <v>679.89200000000005</v>
      </c>
      <c r="D1892">
        <v>395.83</v>
      </c>
      <c r="E1892">
        <v>9.8000000000000004E-2</v>
      </c>
      <c r="F1892">
        <v>11.821999999999999</v>
      </c>
      <c r="L1892" t="e">
        <v>#DIV/0!</v>
      </c>
      <c r="M1892" t="e">
        <v>#DIV/0!</v>
      </c>
      <c r="N1892" t="e">
        <v>#DIV/0!</v>
      </c>
      <c r="O1892" t="e">
        <v>#DIV/0!</v>
      </c>
      <c r="P1892">
        <v>0</v>
      </c>
      <c r="Q1892" t="e">
        <v>#DIV/0!</v>
      </c>
      <c r="R1892" t="e">
        <v>#DIV/0!</v>
      </c>
      <c r="S1892" t="e">
        <v>#DIV/0!</v>
      </c>
      <c r="T1892" t="e">
        <v>#DIV/0!</v>
      </c>
    </row>
    <row r="1893" spans="1:20" x14ac:dyDescent="0.55000000000000004">
      <c r="A1893">
        <v>0.88100000000000001</v>
      </c>
      <c r="B1893">
        <v>112</v>
      </c>
      <c r="C1893">
        <v>2084.5</v>
      </c>
      <c r="D1893">
        <v>569.79700000000003</v>
      </c>
      <c r="E1893">
        <v>0.26200000000000001</v>
      </c>
      <c r="F1893">
        <v>9.6479999999999997</v>
      </c>
      <c r="L1893" t="e">
        <v>#DIV/0!</v>
      </c>
      <c r="M1893" t="e">
        <v>#DIV/0!</v>
      </c>
      <c r="N1893" t="e">
        <v>#DIV/0!</v>
      </c>
      <c r="O1893" t="e">
        <v>#DIV/0!</v>
      </c>
      <c r="P1893">
        <v>0</v>
      </c>
      <c r="Q1893" t="e">
        <v>#DIV/0!</v>
      </c>
      <c r="R1893" t="e">
        <v>#DIV/0!</v>
      </c>
      <c r="S1893" t="e">
        <v>#DIV/0!</v>
      </c>
      <c r="T1893" t="e">
        <v>#DIV/0!</v>
      </c>
    </row>
    <row r="1894" spans="1:20" x14ac:dyDescent="0.55000000000000004">
      <c r="A1894">
        <v>0.93300000000000005</v>
      </c>
      <c r="B1894">
        <v>112</v>
      </c>
      <c r="C1894">
        <v>744.89099999999996</v>
      </c>
      <c r="D1894">
        <v>625.76099999999997</v>
      </c>
      <c r="E1894">
        <v>0.183</v>
      </c>
      <c r="F1894">
        <v>8.2750000000000004</v>
      </c>
      <c r="L1894" t="e">
        <v>#DIV/0!</v>
      </c>
      <c r="M1894" t="e">
        <v>#DIV/0!</v>
      </c>
      <c r="N1894" t="e">
        <v>#DIV/0!</v>
      </c>
      <c r="O1894" t="e">
        <v>#DIV/0!</v>
      </c>
      <c r="P1894">
        <v>0</v>
      </c>
      <c r="Q1894" t="e">
        <v>#DIV/0!</v>
      </c>
      <c r="R1894" t="e">
        <v>#DIV/0!</v>
      </c>
      <c r="S1894" t="e">
        <v>#DIV/0!</v>
      </c>
      <c r="T1894" t="e">
        <v>#DIV/0!</v>
      </c>
    </row>
    <row r="1895" spans="1:20" x14ac:dyDescent="0.55000000000000004">
      <c r="A1895">
        <v>0.84699999999999998</v>
      </c>
      <c r="B1895">
        <v>112</v>
      </c>
      <c r="C1895">
        <v>770.66</v>
      </c>
      <c r="D1895">
        <v>647.58000000000004</v>
      </c>
      <c r="E1895">
        <v>0.221</v>
      </c>
      <c r="F1895">
        <v>8.766</v>
      </c>
      <c r="L1895" t="e">
        <v>#DIV/0!</v>
      </c>
      <c r="M1895" t="e">
        <v>#DIV/0!</v>
      </c>
      <c r="N1895" t="e">
        <v>#DIV/0!</v>
      </c>
      <c r="O1895" t="e">
        <v>#DIV/0!</v>
      </c>
      <c r="P1895">
        <v>0</v>
      </c>
      <c r="Q1895" t="e">
        <v>#DIV/0!</v>
      </c>
      <c r="R1895" t="e">
        <v>#DIV/0!</v>
      </c>
      <c r="S1895" t="e">
        <v>#DIV/0!</v>
      </c>
      <c r="T1895" t="e">
        <v>#DIV/0!</v>
      </c>
    </row>
    <row r="1896" spans="1:20" x14ac:dyDescent="0.55000000000000004">
      <c r="A1896">
        <v>0.873</v>
      </c>
      <c r="B1896">
        <v>112</v>
      </c>
      <c r="C1896">
        <v>1527.884</v>
      </c>
      <c r="D1896">
        <v>657.08600000000001</v>
      </c>
      <c r="E1896">
        <v>0.19500000000000001</v>
      </c>
      <c r="F1896">
        <v>12.178000000000001</v>
      </c>
      <c r="L1896" t="e">
        <v>#DIV/0!</v>
      </c>
      <c r="M1896" t="e">
        <v>#DIV/0!</v>
      </c>
      <c r="N1896" t="e">
        <v>#DIV/0!</v>
      </c>
      <c r="O1896" t="e">
        <v>#DIV/0!</v>
      </c>
      <c r="P1896">
        <v>0</v>
      </c>
      <c r="Q1896" t="e">
        <v>#DIV/0!</v>
      </c>
      <c r="R1896" t="e">
        <v>#DIV/0!</v>
      </c>
      <c r="S1896" t="e">
        <v>#DIV/0!</v>
      </c>
      <c r="T1896" t="e">
        <v>#DIV/0!</v>
      </c>
    </row>
    <row r="1897" spans="1:20" x14ac:dyDescent="0.55000000000000004">
      <c r="A1897">
        <v>0.84399999999999997</v>
      </c>
      <c r="B1897">
        <v>112</v>
      </c>
      <c r="C1897">
        <v>1255.5920000000001</v>
      </c>
      <c r="D1897">
        <v>878.22500000000002</v>
      </c>
      <c r="E1897">
        <v>0.17100000000000001</v>
      </c>
      <c r="F1897">
        <v>17.972999999999999</v>
      </c>
      <c r="L1897" t="e">
        <v>#DIV/0!</v>
      </c>
      <c r="M1897" t="e">
        <v>#DIV/0!</v>
      </c>
      <c r="N1897" t="e">
        <v>#DIV/0!</v>
      </c>
      <c r="O1897" t="e">
        <v>#DIV/0!</v>
      </c>
      <c r="P1897">
        <v>0</v>
      </c>
      <c r="Q1897" t="e">
        <v>#DIV/0!</v>
      </c>
      <c r="R1897" t="e">
        <v>#DIV/0!</v>
      </c>
      <c r="S1897" t="e">
        <v>#DIV/0!</v>
      </c>
      <c r="T1897" t="e">
        <v>#DIV/0!</v>
      </c>
    </row>
    <row r="1898" spans="1:20" x14ac:dyDescent="0.55000000000000004">
      <c r="A1898">
        <v>0.82799999999999996</v>
      </c>
      <c r="B1898">
        <v>112</v>
      </c>
      <c r="C1898">
        <v>1704.231</v>
      </c>
      <c r="D1898">
        <v>901.35599999999999</v>
      </c>
      <c r="E1898">
        <v>0.13200000000000001</v>
      </c>
      <c r="F1898">
        <v>12.35</v>
      </c>
      <c r="L1898" t="e">
        <v>#DIV/0!</v>
      </c>
      <c r="M1898" t="e">
        <v>#DIV/0!</v>
      </c>
      <c r="N1898" t="e">
        <v>#DIV/0!</v>
      </c>
      <c r="O1898" t="e">
        <v>#DIV/0!</v>
      </c>
      <c r="P1898">
        <v>0</v>
      </c>
      <c r="Q1898" t="e">
        <v>#DIV/0!</v>
      </c>
      <c r="R1898" t="e">
        <v>#DIV/0!</v>
      </c>
      <c r="S1898" t="e">
        <v>#DIV/0!</v>
      </c>
      <c r="T1898" t="e">
        <v>#DIV/0!</v>
      </c>
    </row>
    <row r="1899" spans="1:20" x14ac:dyDescent="0.55000000000000004">
      <c r="A1899">
        <v>0.83</v>
      </c>
      <c r="B1899">
        <v>112</v>
      </c>
      <c r="C1899">
        <v>2384.2330000000002</v>
      </c>
      <c r="D1899">
        <v>1316.1669999999999</v>
      </c>
      <c r="E1899">
        <v>0.14899999999999999</v>
      </c>
      <c r="F1899">
        <v>4.6920000000000002</v>
      </c>
      <c r="L1899" t="e">
        <v>#DIV/0!</v>
      </c>
      <c r="M1899" t="e">
        <v>#DIV/0!</v>
      </c>
      <c r="N1899" t="e">
        <v>#DIV/0!</v>
      </c>
      <c r="O1899" t="e">
        <v>#DIV/0!</v>
      </c>
      <c r="P1899">
        <v>0</v>
      </c>
      <c r="Q1899" t="e">
        <v>#DIV/0!</v>
      </c>
      <c r="R1899" t="e">
        <v>#DIV/0!</v>
      </c>
      <c r="S1899" t="e">
        <v>#DIV/0!</v>
      </c>
      <c r="T1899" t="e">
        <v>#DIV/0!</v>
      </c>
    </row>
    <row r="1900" spans="1:20" x14ac:dyDescent="0.55000000000000004">
      <c r="A1900">
        <v>1.042</v>
      </c>
      <c r="B1900">
        <v>112</v>
      </c>
      <c r="C1900">
        <v>1821.6310000000001</v>
      </c>
      <c r="D1900">
        <v>1715.5820000000001</v>
      </c>
      <c r="E1900">
        <v>0.17899999999999999</v>
      </c>
      <c r="F1900">
        <v>9.4619999999999997</v>
      </c>
      <c r="L1900" t="e">
        <v>#DIV/0!</v>
      </c>
      <c r="M1900" t="e">
        <v>#DIV/0!</v>
      </c>
      <c r="N1900" t="e">
        <v>#DIV/0!</v>
      </c>
      <c r="O1900" t="e">
        <v>#DIV/0!</v>
      </c>
      <c r="P1900">
        <v>0</v>
      </c>
      <c r="Q1900" t="e">
        <v>#DIV/0!</v>
      </c>
      <c r="R1900" t="e">
        <v>#DIV/0!</v>
      </c>
      <c r="S1900" t="e">
        <v>#DIV/0!</v>
      </c>
      <c r="T1900" t="e">
        <v>#DIV/0!</v>
      </c>
    </row>
    <row r="1901" spans="1:20" x14ac:dyDescent="0.55000000000000004">
      <c r="A1901">
        <v>0.85599999999999998</v>
      </c>
      <c r="B1901">
        <v>112</v>
      </c>
      <c r="C1901">
        <v>1834.77</v>
      </c>
      <c r="D1901">
        <v>1761.57</v>
      </c>
      <c r="E1901">
        <v>0.161</v>
      </c>
      <c r="F1901">
        <v>13.28</v>
      </c>
      <c r="L1901" t="e">
        <v>#DIV/0!</v>
      </c>
      <c r="M1901" t="e">
        <v>#DIV/0!</v>
      </c>
      <c r="N1901" t="e">
        <v>#DIV/0!</v>
      </c>
      <c r="O1901" t="e">
        <v>#DIV/0!</v>
      </c>
      <c r="P1901">
        <v>0</v>
      </c>
      <c r="Q1901" t="e">
        <v>#DIV/0!</v>
      </c>
      <c r="R1901" t="e">
        <v>#DIV/0!</v>
      </c>
      <c r="S1901" t="e">
        <v>#DIV/0!</v>
      </c>
      <c r="T1901" t="e">
        <v>#DIV/0!</v>
      </c>
    </row>
    <row r="1902" spans="1:20" x14ac:dyDescent="0.55000000000000004">
      <c r="A1902">
        <v>0.65500000000000003</v>
      </c>
      <c r="B1902">
        <v>112</v>
      </c>
      <c r="C1902">
        <v>1485.538</v>
      </c>
      <c r="D1902">
        <v>1761.8019999999999</v>
      </c>
      <c r="E1902">
        <v>0.13700000000000001</v>
      </c>
      <c r="F1902">
        <v>9.0370000000000008</v>
      </c>
      <c r="L1902" t="e">
        <v>#DIV/0!</v>
      </c>
      <c r="M1902" t="e">
        <v>#DIV/0!</v>
      </c>
      <c r="N1902" t="e">
        <v>#DIV/0!</v>
      </c>
      <c r="O1902" t="e">
        <v>#DIV/0!</v>
      </c>
      <c r="P1902">
        <v>0</v>
      </c>
      <c r="Q1902" t="e">
        <v>#DIV/0!</v>
      </c>
      <c r="R1902" t="e">
        <v>#DIV/0!</v>
      </c>
      <c r="S1902" t="e">
        <v>#DIV/0!</v>
      </c>
      <c r="T1902" t="e">
        <v>#DIV/0!</v>
      </c>
    </row>
    <row r="1903" spans="1:20" x14ac:dyDescent="0.55000000000000004">
      <c r="A1903">
        <v>0.79900000000000004</v>
      </c>
      <c r="B1903">
        <v>112</v>
      </c>
      <c r="C1903">
        <v>1478.1610000000001</v>
      </c>
      <c r="D1903">
        <v>1799.3810000000001</v>
      </c>
      <c r="E1903">
        <v>0.22</v>
      </c>
      <c r="F1903">
        <v>9.4250000000000007</v>
      </c>
      <c r="L1903" t="e">
        <v>#DIV/0!</v>
      </c>
      <c r="M1903" t="e">
        <v>#DIV/0!</v>
      </c>
      <c r="N1903" t="e">
        <v>#DIV/0!</v>
      </c>
      <c r="O1903" t="e">
        <v>#DIV/0!</v>
      </c>
      <c r="P1903">
        <v>0</v>
      </c>
      <c r="Q1903" t="e">
        <v>#DIV/0!</v>
      </c>
      <c r="R1903" t="e">
        <v>#DIV/0!</v>
      </c>
      <c r="S1903" t="e">
        <v>#DIV/0!</v>
      </c>
      <c r="T1903" t="e">
        <v>#DIV/0!</v>
      </c>
    </row>
    <row r="1904" spans="1:20" x14ac:dyDescent="0.55000000000000004">
      <c r="A1904">
        <v>0.77</v>
      </c>
      <c r="B1904">
        <v>112</v>
      </c>
      <c r="C1904">
        <v>2026.1320000000001</v>
      </c>
      <c r="D1904">
        <v>1813.088</v>
      </c>
      <c r="E1904">
        <v>0.1</v>
      </c>
      <c r="F1904">
        <v>12.576000000000001</v>
      </c>
      <c r="L1904" t="e">
        <v>#DIV/0!</v>
      </c>
      <c r="M1904" t="e">
        <v>#DIV/0!</v>
      </c>
      <c r="N1904" t="e">
        <v>#DIV/0!</v>
      </c>
      <c r="O1904" t="e">
        <v>#DIV/0!</v>
      </c>
      <c r="P1904">
        <v>0</v>
      </c>
      <c r="Q1904" t="e">
        <v>#DIV/0!</v>
      </c>
      <c r="R1904" t="e">
        <v>#DIV/0!</v>
      </c>
      <c r="S1904" t="e">
        <v>#DIV/0!</v>
      </c>
      <c r="T1904" t="e">
        <v>#DIV/0!</v>
      </c>
    </row>
    <row r="1905" spans="1:20" x14ac:dyDescent="0.55000000000000004">
      <c r="A1905">
        <v>0.878</v>
      </c>
      <c r="B1905">
        <v>112</v>
      </c>
      <c r="C1905">
        <v>371.762</v>
      </c>
      <c r="D1905">
        <v>2137.5059999999999</v>
      </c>
      <c r="E1905">
        <v>6.9000000000000006E-2</v>
      </c>
      <c r="F1905">
        <v>15.039</v>
      </c>
      <c r="L1905" t="e">
        <v>#DIV/0!</v>
      </c>
      <c r="M1905" t="e">
        <v>#DIV/0!</v>
      </c>
      <c r="N1905" t="e">
        <v>#DIV/0!</v>
      </c>
      <c r="O1905" t="e">
        <v>#DIV/0!</v>
      </c>
      <c r="P1905">
        <v>0</v>
      </c>
      <c r="Q1905" t="e">
        <v>#DIV/0!</v>
      </c>
      <c r="R1905" t="e">
        <v>#DIV/0!</v>
      </c>
      <c r="S1905" t="e">
        <v>#DIV/0!</v>
      </c>
      <c r="T1905" t="e">
        <v>#DIV/0!</v>
      </c>
    </row>
    <row r="1906" spans="1:20" x14ac:dyDescent="0.55000000000000004">
      <c r="A1906">
        <v>0.90700000000000003</v>
      </c>
      <c r="B1906">
        <v>113</v>
      </c>
      <c r="C1906">
        <v>1409.0419999999999</v>
      </c>
      <c r="D1906">
        <v>7.8739999999999997</v>
      </c>
      <c r="E1906">
        <v>0.17199999999999999</v>
      </c>
      <c r="F1906">
        <v>12.659000000000001</v>
      </c>
      <c r="L1906" t="e">
        <v>#DIV/0!</v>
      </c>
      <c r="M1906" t="e">
        <v>#DIV/0!</v>
      </c>
      <c r="N1906" t="e">
        <v>#DIV/0!</v>
      </c>
      <c r="O1906" t="e">
        <v>#DIV/0!</v>
      </c>
      <c r="P1906">
        <v>0</v>
      </c>
      <c r="Q1906" t="e">
        <v>#DIV/0!</v>
      </c>
      <c r="R1906" t="e">
        <v>#DIV/0!</v>
      </c>
      <c r="S1906" t="e">
        <v>#DIV/0!</v>
      </c>
      <c r="T1906" t="e">
        <v>#DIV/0!</v>
      </c>
    </row>
    <row r="1907" spans="1:20" x14ac:dyDescent="0.55000000000000004">
      <c r="A1907">
        <v>0.85699999999999998</v>
      </c>
      <c r="B1907">
        <v>113</v>
      </c>
      <c r="C1907">
        <v>614.79200000000003</v>
      </c>
      <c r="D1907">
        <v>316.05099999999999</v>
      </c>
      <c r="E1907">
        <v>7.8E-2</v>
      </c>
      <c r="F1907">
        <v>16.172000000000001</v>
      </c>
      <c r="L1907" t="e">
        <v>#DIV/0!</v>
      </c>
      <c r="M1907" t="e">
        <v>#DIV/0!</v>
      </c>
      <c r="N1907" t="e">
        <v>#DIV/0!</v>
      </c>
      <c r="O1907" t="e">
        <v>#DIV/0!</v>
      </c>
      <c r="P1907">
        <v>0</v>
      </c>
      <c r="Q1907" t="e">
        <v>#DIV/0!</v>
      </c>
      <c r="R1907" t="e">
        <v>#DIV/0!</v>
      </c>
      <c r="S1907" t="e">
        <v>#DIV/0!</v>
      </c>
      <c r="T1907" t="e">
        <v>#DIV/0!</v>
      </c>
    </row>
    <row r="1908" spans="1:20" x14ac:dyDescent="0.55000000000000004">
      <c r="A1908">
        <v>0.97099999999999997</v>
      </c>
      <c r="B1908">
        <v>113</v>
      </c>
      <c r="C1908">
        <v>639.10400000000004</v>
      </c>
      <c r="D1908">
        <v>336.74200000000002</v>
      </c>
      <c r="E1908">
        <v>0.24099999999999999</v>
      </c>
      <c r="F1908">
        <v>11.8</v>
      </c>
      <c r="L1908" t="e">
        <v>#DIV/0!</v>
      </c>
      <c r="M1908" t="e">
        <v>#DIV/0!</v>
      </c>
      <c r="N1908" t="e">
        <v>#DIV/0!</v>
      </c>
      <c r="O1908" t="e">
        <v>#DIV/0!</v>
      </c>
      <c r="P1908">
        <v>0</v>
      </c>
      <c r="Q1908" t="e">
        <v>#DIV/0!</v>
      </c>
      <c r="R1908" t="e">
        <v>#DIV/0!</v>
      </c>
      <c r="S1908" t="e">
        <v>#DIV/0!</v>
      </c>
      <c r="T1908" t="e">
        <v>#DIV/0!</v>
      </c>
    </row>
    <row r="1909" spans="1:20" x14ac:dyDescent="0.55000000000000004">
      <c r="A1909">
        <v>0.83599999999999997</v>
      </c>
      <c r="B1909">
        <v>113</v>
      </c>
      <c r="C1909">
        <v>606.48599999999999</v>
      </c>
      <c r="D1909">
        <v>341.37</v>
      </c>
      <c r="E1909">
        <v>0.19</v>
      </c>
      <c r="F1909">
        <v>10.173999999999999</v>
      </c>
      <c r="L1909" t="e">
        <v>#DIV/0!</v>
      </c>
      <c r="M1909" t="e">
        <v>#DIV/0!</v>
      </c>
      <c r="N1909" t="e">
        <v>#DIV/0!</v>
      </c>
      <c r="O1909" t="e">
        <v>#DIV/0!</v>
      </c>
      <c r="P1909">
        <v>0</v>
      </c>
      <c r="Q1909" t="e">
        <v>#DIV/0!</v>
      </c>
      <c r="R1909" t="e">
        <v>#DIV/0!</v>
      </c>
      <c r="S1909" t="e">
        <v>#DIV/0!</v>
      </c>
      <c r="T1909" t="e">
        <v>#DIV/0!</v>
      </c>
    </row>
    <row r="1910" spans="1:20" x14ac:dyDescent="0.55000000000000004">
      <c r="A1910">
        <v>0.89100000000000001</v>
      </c>
      <c r="B1910">
        <v>113</v>
      </c>
      <c r="C1910">
        <v>1973.557</v>
      </c>
      <c r="D1910">
        <v>466.70100000000002</v>
      </c>
      <c r="E1910">
        <v>0.32900000000000001</v>
      </c>
      <c r="F1910">
        <v>15.808</v>
      </c>
      <c r="L1910" t="e">
        <v>#DIV/0!</v>
      </c>
      <c r="M1910" t="e">
        <v>#DIV/0!</v>
      </c>
      <c r="N1910" t="e">
        <v>#DIV/0!</v>
      </c>
      <c r="O1910" t="e">
        <v>#DIV/0!</v>
      </c>
      <c r="P1910">
        <v>0</v>
      </c>
      <c r="Q1910" t="e">
        <v>#DIV/0!</v>
      </c>
      <c r="R1910" t="e">
        <v>#DIV/0!</v>
      </c>
      <c r="S1910" t="e">
        <v>#DIV/0!</v>
      </c>
      <c r="T1910" t="e">
        <v>#DIV/0!</v>
      </c>
    </row>
    <row r="1911" spans="1:20" x14ac:dyDescent="0.55000000000000004">
      <c r="A1911">
        <v>0.89300000000000002</v>
      </c>
      <c r="B1911">
        <v>113</v>
      </c>
      <c r="C1911">
        <v>1996.1669999999999</v>
      </c>
      <c r="D1911">
        <v>477.59100000000001</v>
      </c>
      <c r="E1911">
        <v>0.161</v>
      </c>
      <c r="F1911">
        <v>10.029</v>
      </c>
      <c r="L1911" t="e">
        <v>#DIV/0!</v>
      </c>
      <c r="M1911" t="e">
        <v>#DIV/0!</v>
      </c>
      <c r="N1911" t="e">
        <v>#DIV/0!</v>
      </c>
      <c r="O1911" t="e">
        <v>#DIV/0!</v>
      </c>
      <c r="P1911">
        <v>0</v>
      </c>
      <c r="Q1911" t="e">
        <v>#DIV/0!</v>
      </c>
      <c r="R1911" t="e">
        <v>#DIV/0!</v>
      </c>
      <c r="S1911" t="e">
        <v>#DIV/0!</v>
      </c>
      <c r="T1911" t="e">
        <v>#DIV/0!</v>
      </c>
    </row>
    <row r="1912" spans="1:20" x14ac:dyDescent="0.55000000000000004">
      <c r="A1912">
        <v>0.91500000000000004</v>
      </c>
      <c r="B1912">
        <v>113</v>
      </c>
      <c r="C1912">
        <v>1594.2850000000001</v>
      </c>
      <c r="D1912">
        <v>485.79</v>
      </c>
      <c r="E1912">
        <v>0.157</v>
      </c>
      <c r="F1912">
        <v>11.677</v>
      </c>
      <c r="L1912" t="e">
        <v>#DIV/0!</v>
      </c>
      <c r="M1912" t="e">
        <v>#DIV/0!</v>
      </c>
      <c r="N1912" t="e">
        <v>#DIV/0!</v>
      </c>
      <c r="O1912" t="e">
        <v>#DIV/0!</v>
      </c>
      <c r="P1912">
        <v>0</v>
      </c>
      <c r="Q1912" t="e">
        <v>#DIV/0!</v>
      </c>
      <c r="R1912" t="e">
        <v>#DIV/0!</v>
      </c>
      <c r="S1912" t="e">
        <v>#DIV/0!</v>
      </c>
      <c r="T1912" t="e">
        <v>#DIV/0!</v>
      </c>
    </row>
    <row r="1913" spans="1:20" x14ac:dyDescent="0.55000000000000004">
      <c r="A1913">
        <v>0.754</v>
      </c>
      <c r="B1913">
        <v>113</v>
      </c>
      <c r="C1913">
        <v>1966.222</v>
      </c>
      <c r="D1913">
        <v>489.15899999999999</v>
      </c>
      <c r="E1913">
        <v>0.114</v>
      </c>
      <c r="F1913">
        <v>13.398999999999999</v>
      </c>
      <c r="L1913" t="e">
        <v>#DIV/0!</v>
      </c>
      <c r="M1913" t="e">
        <v>#DIV/0!</v>
      </c>
      <c r="N1913" t="e">
        <v>#DIV/0!</v>
      </c>
      <c r="O1913" t="e">
        <v>#DIV/0!</v>
      </c>
      <c r="P1913">
        <v>0</v>
      </c>
      <c r="Q1913" t="e">
        <v>#DIV/0!</v>
      </c>
      <c r="R1913" t="e">
        <v>#DIV/0!</v>
      </c>
      <c r="S1913" t="e">
        <v>#DIV/0!</v>
      </c>
      <c r="T1913" t="e">
        <v>#DIV/0!</v>
      </c>
    </row>
    <row r="1914" spans="1:20" x14ac:dyDescent="0.55000000000000004">
      <c r="A1914">
        <v>0.80700000000000005</v>
      </c>
      <c r="B1914">
        <v>113</v>
      </c>
      <c r="C1914">
        <v>1938.134</v>
      </c>
      <c r="D1914">
        <v>534.73900000000003</v>
      </c>
      <c r="E1914">
        <v>0.05</v>
      </c>
      <c r="F1914">
        <v>13.920999999999999</v>
      </c>
      <c r="L1914" t="e">
        <v>#DIV/0!</v>
      </c>
      <c r="M1914" t="e">
        <v>#DIV/0!</v>
      </c>
      <c r="N1914" t="e">
        <v>#DIV/0!</v>
      </c>
      <c r="O1914" t="e">
        <v>#DIV/0!</v>
      </c>
      <c r="P1914">
        <v>0</v>
      </c>
      <c r="Q1914" t="e">
        <v>#DIV/0!</v>
      </c>
      <c r="R1914" t="e">
        <v>#DIV/0!</v>
      </c>
      <c r="S1914" t="e">
        <v>#DIV/0!</v>
      </c>
      <c r="T1914" t="e">
        <v>#DIV/0!</v>
      </c>
    </row>
    <row r="1915" spans="1:20" x14ac:dyDescent="0.55000000000000004">
      <c r="A1915">
        <v>0.99399999999999999</v>
      </c>
      <c r="B1915">
        <v>113</v>
      </c>
      <c r="C1915">
        <v>1928.1020000000001</v>
      </c>
      <c r="D1915">
        <v>635.05399999999997</v>
      </c>
      <c r="E1915">
        <v>0.17399999999999999</v>
      </c>
      <c r="F1915">
        <v>11.032</v>
      </c>
      <c r="L1915" t="e">
        <v>#DIV/0!</v>
      </c>
      <c r="M1915" t="e">
        <v>#DIV/0!</v>
      </c>
      <c r="N1915" t="e">
        <v>#DIV/0!</v>
      </c>
      <c r="O1915" t="e">
        <v>#DIV/0!</v>
      </c>
      <c r="P1915">
        <v>0</v>
      </c>
      <c r="Q1915" t="e">
        <v>#DIV/0!</v>
      </c>
      <c r="R1915" t="e">
        <v>#DIV/0!</v>
      </c>
      <c r="S1915" t="e">
        <v>#DIV/0!</v>
      </c>
      <c r="T1915" t="e">
        <v>#DIV/0!</v>
      </c>
    </row>
    <row r="1916" spans="1:20" x14ac:dyDescent="0.55000000000000004">
      <c r="A1916">
        <v>0.878</v>
      </c>
      <c r="B1916">
        <v>113</v>
      </c>
      <c r="C1916">
        <v>1893.1990000000001</v>
      </c>
      <c r="D1916">
        <v>647.19899999999996</v>
      </c>
      <c r="E1916">
        <v>0.11899999999999999</v>
      </c>
      <c r="F1916">
        <v>10.557</v>
      </c>
      <c r="L1916" t="e">
        <v>#DIV/0!</v>
      </c>
      <c r="M1916" t="e">
        <v>#DIV/0!</v>
      </c>
      <c r="N1916" t="e">
        <v>#DIV/0!</v>
      </c>
      <c r="O1916" t="e">
        <v>#DIV/0!</v>
      </c>
      <c r="P1916">
        <v>0</v>
      </c>
      <c r="Q1916" t="e">
        <v>#DIV/0!</v>
      </c>
      <c r="R1916" t="e">
        <v>#DIV/0!</v>
      </c>
      <c r="S1916" t="e">
        <v>#DIV/0!</v>
      </c>
      <c r="T1916" t="e">
        <v>#DIV/0!</v>
      </c>
    </row>
    <row r="1917" spans="1:20" x14ac:dyDescent="0.55000000000000004">
      <c r="A1917">
        <v>0.92800000000000005</v>
      </c>
      <c r="B1917">
        <v>113</v>
      </c>
      <c r="C1917">
        <v>2263.69</v>
      </c>
      <c r="D1917">
        <v>1324.77</v>
      </c>
      <c r="E1917">
        <v>0.11799999999999999</v>
      </c>
      <c r="F1917">
        <v>13.435</v>
      </c>
      <c r="L1917" t="e">
        <v>#DIV/0!</v>
      </c>
      <c r="M1917" t="e">
        <v>#DIV/0!</v>
      </c>
      <c r="N1917" t="e">
        <v>#DIV/0!</v>
      </c>
      <c r="O1917" t="e">
        <v>#DIV/0!</v>
      </c>
      <c r="P1917">
        <v>0</v>
      </c>
      <c r="Q1917" t="e">
        <v>#DIV/0!</v>
      </c>
      <c r="R1917" t="e">
        <v>#DIV/0!</v>
      </c>
      <c r="S1917" t="e">
        <v>#DIV/0!</v>
      </c>
      <c r="T1917" t="e">
        <v>#DIV/0!</v>
      </c>
    </row>
    <row r="1918" spans="1:20" x14ac:dyDescent="0.55000000000000004">
      <c r="A1918">
        <v>0.97</v>
      </c>
      <c r="B1918">
        <v>113</v>
      </c>
      <c r="C1918">
        <v>2245.8150000000001</v>
      </c>
      <c r="D1918">
        <v>2054.556</v>
      </c>
      <c r="E1918">
        <v>5.1999999999999998E-2</v>
      </c>
      <c r="F1918">
        <v>13.523</v>
      </c>
      <c r="L1918" t="e">
        <v>#DIV/0!</v>
      </c>
      <c r="M1918" t="e">
        <v>#DIV/0!</v>
      </c>
      <c r="N1918" t="e">
        <v>#DIV/0!</v>
      </c>
      <c r="O1918" t="e">
        <v>#DIV/0!</v>
      </c>
      <c r="P1918">
        <v>0</v>
      </c>
      <c r="Q1918" t="e">
        <v>#DIV/0!</v>
      </c>
      <c r="R1918" t="e">
        <v>#DIV/0!</v>
      </c>
      <c r="S1918" t="e">
        <v>#DIV/0!</v>
      </c>
      <c r="T1918" t="e">
        <v>#DIV/0!</v>
      </c>
    </row>
    <row r="1919" spans="1:20" x14ac:dyDescent="0.55000000000000004">
      <c r="A1919">
        <v>0.85299999999999998</v>
      </c>
      <c r="B1919">
        <v>113</v>
      </c>
      <c r="C1919">
        <v>2349.0619999999999</v>
      </c>
      <c r="D1919">
        <v>2101.8020000000001</v>
      </c>
      <c r="E1919">
        <v>0.155</v>
      </c>
      <c r="F1919">
        <v>11.670999999999999</v>
      </c>
      <c r="L1919" t="e">
        <v>#DIV/0!</v>
      </c>
      <c r="M1919" t="e">
        <v>#DIV/0!</v>
      </c>
      <c r="N1919" t="e">
        <v>#DIV/0!</v>
      </c>
      <c r="O1919" t="e">
        <v>#DIV/0!</v>
      </c>
      <c r="P1919">
        <v>0</v>
      </c>
      <c r="Q1919" t="e">
        <v>#DIV/0!</v>
      </c>
      <c r="R1919" t="e">
        <v>#DIV/0!</v>
      </c>
      <c r="S1919" t="e">
        <v>#DIV/0!</v>
      </c>
      <c r="T1919" t="e">
        <v>#DIV/0!</v>
      </c>
    </row>
    <row r="1920" spans="1:20" x14ac:dyDescent="0.55000000000000004">
      <c r="A1920">
        <v>0.92600000000000005</v>
      </c>
      <c r="B1920">
        <v>113</v>
      </c>
      <c r="C1920">
        <v>2349.6060000000002</v>
      </c>
      <c r="D1920">
        <v>2139.4059999999999</v>
      </c>
      <c r="E1920">
        <v>0.16200000000000001</v>
      </c>
      <c r="F1920">
        <v>11.214</v>
      </c>
      <c r="L1920" t="e">
        <v>#DIV/0!</v>
      </c>
      <c r="M1920" t="e">
        <v>#DIV/0!</v>
      </c>
      <c r="N1920" t="e">
        <v>#DIV/0!</v>
      </c>
      <c r="O1920" t="e">
        <v>#DIV/0!</v>
      </c>
      <c r="P1920">
        <v>0</v>
      </c>
      <c r="Q1920" t="e">
        <v>#DIV/0!</v>
      </c>
      <c r="R1920" t="e">
        <v>#DIV/0!</v>
      </c>
      <c r="S1920" t="e">
        <v>#DIV/0!</v>
      </c>
      <c r="T1920" t="e">
        <v>#DIV/0!</v>
      </c>
    </row>
    <row r="1921" spans="1:20" x14ac:dyDescent="0.55000000000000004">
      <c r="A1921">
        <v>0.88200000000000001</v>
      </c>
      <c r="B1921">
        <v>114</v>
      </c>
      <c r="C1921">
        <v>1098.4770000000001</v>
      </c>
      <c r="D1921">
        <v>10.977</v>
      </c>
      <c r="E1921">
        <v>0.312</v>
      </c>
      <c r="F1921">
        <v>8.2750000000000004</v>
      </c>
      <c r="L1921" t="e">
        <v>#DIV/0!</v>
      </c>
      <c r="M1921" t="e">
        <v>#DIV/0!</v>
      </c>
      <c r="N1921" t="e">
        <v>#DIV/0!</v>
      </c>
      <c r="O1921" t="e">
        <v>#DIV/0!</v>
      </c>
      <c r="P1921">
        <v>0</v>
      </c>
      <c r="Q1921" t="e">
        <v>#DIV/0!</v>
      </c>
      <c r="R1921" t="e">
        <v>#DIV/0!</v>
      </c>
      <c r="S1921" t="e">
        <v>#DIV/0!</v>
      </c>
      <c r="T1921" t="e">
        <v>#DIV/0!</v>
      </c>
    </row>
    <row r="1922" spans="1:20" x14ac:dyDescent="0.55000000000000004">
      <c r="A1922">
        <v>0.83599999999999997</v>
      </c>
      <c r="B1922">
        <v>114</v>
      </c>
      <c r="C1922">
        <v>652.81200000000001</v>
      </c>
      <c r="D1922">
        <v>106.63800000000001</v>
      </c>
      <c r="E1922">
        <v>0.11</v>
      </c>
      <c r="F1922">
        <v>10.701000000000001</v>
      </c>
      <c r="L1922" t="e">
        <v>#DIV/0!</v>
      </c>
      <c r="M1922" t="e">
        <v>#DIV/0!</v>
      </c>
      <c r="N1922" t="e">
        <v>#DIV/0!</v>
      </c>
      <c r="O1922" t="e">
        <v>#DIV/0!</v>
      </c>
      <c r="P1922">
        <v>0</v>
      </c>
      <c r="Q1922" t="e">
        <v>#DIV/0!</v>
      </c>
      <c r="R1922" t="e">
        <v>#DIV/0!</v>
      </c>
      <c r="S1922" t="e">
        <v>#DIV/0!</v>
      </c>
      <c r="T1922" t="e">
        <v>#DIV/0!</v>
      </c>
    </row>
    <row r="1923" spans="1:20" x14ac:dyDescent="0.55000000000000004">
      <c r="A1923">
        <v>0.92900000000000005</v>
      </c>
      <c r="B1923">
        <v>114</v>
      </c>
      <c r="C1923">
        <v>631.87900000000002</v>
      </c>
      <c r="D1923">
        <v>113.172</v>
      </c>
      <c r="E1923">
        <v>0.72399999999999998</v>
      </c>
      <c r="F1923">
        <v>9.7010000000000005</v>
      </c>
      <c r="L1923" t="e">
        <v>#DIV/0!</v>
      </c>
      <c r="M1923" t="e">
        <v>#DIV/0!</v>
      </c>
      <c r="N1923" t="e">
        <v>#DIV/0!</v>
      </c>
      <c r="O1923" t="e">
        <v>#DIV/0!</v>
      </c>
      <c r="P1923">
        <v>0</v>
      </c>
      <c r="Q1923" t="e">
        <v>#DIV/0!</v>
      </c>
      <c r="R1923" t="e">
        <v>#DIV/0!</v>
      </c>
      <c r="S1923" t="e">
        <v>#DIV/0!</v>
      </c>
      <c r="T1923" t="e">
        <v>#DIV/0!</v>
      </c>
    </row>
    <row r="1924" spans="1:20" x14ac:dyDescent="0.55000000000000004">
      <c r="A1924">
        <v>0.96299999999999997</v>
      </c>
      <c r="B1924">
        <v>114</v>
      </c>
      <c r="C1924">
        <v>642.048</v>
      </c>
      <c r="D1924">
        <v>120.59699999999999</v>
      </c>
      <c r="E1924">
        <v>0.46200000000000002</v>
      </c>
      <c r="F1924">
        <v>7.6440000000000001</v>
      </c>
      <c r="L1924" t="e">
        <v>#DIV/0!</v>
      </c>
      <c r="M1924" t="e">
        <v>#DIV/0!</v>
      </c>
      <c r="N1924" t="e">
        <v>#DIV/0!</v>
      </c>
      <c r="O1924" t="e">
        <v>#DIV/0!</v>
      </c>
      <c r="P1924">
        <v>0</v>
      </c>
      <c r="Q1924" t="e">
        <v>#DIV/0!</v>
      </c>
      <c r="R1924" t="e">
        <v>#DIV/0!</v>
      </c>
      <c r="S1924" t="e">
        <v>#DIV/0!</v>
      </c>
      <c r="T1924" t="e">
        <v>#DIV/0!</v>
      </c>
    </row>
    <row r="1925" spans="1:20" x14ac:dyDescent="0.55000000000000004">
      <c r="A1925">
        <v>0.92700000000000005</v>
      </c>
      <c r="B1925">
        <v>114</v>
      </c>
      <c r="C1925">
        <v>657.21299999999997</v>
      </c>
      <c r="D1925">
        <v>140.66</v>
      </c>
      <c r="E1925">
        <v>9.2999999999999999E-2</v>
      </c>
      <c r="F1925">
        <v>11.933</v>
      </c>
      <c r="L1925" t="e">
        <v>#DIV/0!</v>
      </c>
      <c r="M1925" t="e">
        <v>#DIV/0!</v>
      </c>
      <c r="N1925" t="e">
        <v>#DIV/0!</v>
      </c>
      <c r="O1925" t="e">
        <v>#DIV/0!</v>
      </c>
      <c r="P1925">
        <v>0</v>
      </c>
      <c r="Q1925" t="e">
        <v>#DIV/0!</v>
      </c>
      <c r="R1925" t="e">
        <v>#DIV/0!</v>
      </c>
      <c r="S1925" t="e">
        <v>#DIV/0!</v>
      </c>
      <c r="T1925" t="e">
        <v>#DIV/0!</v>
      </c>
    </row>
    <row r="1926" spans="1:20" x14ac:dyDescent="0.55000000000000004">
      <c r="A1926">
        <v>0.88800000000000001</v>
      </c>
      <c r="B1926">
        <v>114</v>
      </c>
      <c r="C1926">
        <v>1588.4169999999999</v>
      </c>
      <c r="D1926">
        <v>259.22199999999998</v>
      </c>
      <c r="E1926">
        <v>0.1</v>
      </c>
      <c r="F1926">
        <v>10.637</v>
      </c>
      <c r="L1926" t="e">
        <v>#DIV/0!</v>
      </c>
      <c r="M1926" t="e">
        <v>#DIV/0!</v>
      </c>
      <c r="N1926" t="e">
        <v>#DIV/0!</v>
      </c>
      <c r="O1926" t="e">
        <v>#DIV/0!</v>
      </c>
      <c r="P1926">
        <v>0</v>
      </c>
      <c r="Q1926" t="e">
        <v>#DIV/0!</v>
      </c>
      <c r="R1926" t="e">
        <v>#DIV/0!</v>
      </c>
      <c r="S1926" t="e">
        <v>#DIV/0!</v>
      </c>
      <c r="T1926" t="e">
        <v>#DIV/0!</v>
      </c>
    </row>
    <row r="1927" spans="1:20" x14ac:dyDescent="0.55000000000000004">
      <c r="A1927">
        <v>0.86399999999999999</v>
      </c>
      <c r="B1927">
        <v>114</v>
      </c>
      <c r="C1927">
        <v>1099.6890000000001</v>
      </c>
      <c r="D1927">
        <v>280.32100000000003</v>
      </c>
      <c r="E1927">
        <v>0.11700000000000001</v>
      </c>
      <c r="F1927">
        <v>11.693</v>
      </c>
      <c r="L1927" t="e">
        <v>#DIV/0!</v>
      </c>
      <c r="M1927" t="e">
        <v>#DIV/0!</v>
      </c>
      <c r="N1927" t="e">
        <v>#DIV/0!</v>
      </c>
      <c r="O1927" t="e">
        <v>#DIV/0!</v>
      </c>
      <c r="P1927">
        <v>0</v>
      </c>
      <c r="Q1927" t="e">
        <v>#DIV/0!</v>
      </c>
      <c r="R1927" t="e">
        <v>#DIV/0!</v>
      </c>
      <c r="S1927" t="e">
        <v>#DIV/0!</v>
      </c>
      <c r="T1927" t="e">
        <v>#DIV/0!</v>
      </c>
    </row>
    <row r="1928" spans="1:20" x14ac:dyDescent="0.55000000000000004">
      <c r="A1928">
        <v>0.82599999999999996</v>
      </c>
      <c r="B1928">
        <v>114</v>
      </c>
      <c r="C1928">
        <v>667.99199999999996</v>
      </c>
      <c r="D1928">
        <v>537.21299999999997</v>
      </c>
      <c r="E1928">
        <v>0.218</v>
      </c>
      <c r="F1928">
        <v>13.721</v>
      </c>
      <c r="L1928" t="e">
        <v>#DIV/0!</v>
      </c>
      <c r="M1928" t="e">
        <v>#DIV/0!</v>
      </c>
      <c r="N1928" t="e">
        <v>#DIV/0!</v>
      </c>
      <c r="O1928" t="e">
        <v>#DIV/0!</v>
      </c>
      <c r="P1928">
        <v>0</v>
      </c>
      <c r="Q1928" t="e">
        <v>#DIV/0!</v>
      </c>
      <c r="R1928" t="e">
        <v>#DIV/0!</v>
      </c>
      <c r="S1928" t="e">
        <v>#DIV/0!</v>
      </c>
      <c r="T1928" t="e">
        <v>#DIV/0!</v>
      </c>
    </row>
    <row r="1929" spans="1:20" x14ac:dyDescent="0.55000000000000004">
      <c r="A1929">
        <v>0.83499999999999996</v>
      </c>
      <c r="B1929">
        <v>114</v>
      </c>
      <c r="C1929">
        <v>2336.8200000000002</v>
      </c>
      <c r="D1929">
        <v>576.53899999999999</v>
      </c>
      <c r="E1929">
        <v>4.5999999999999999E-2</v>
      </c>
      <c r="F1929">
        <v>14.622999999999999</v>
      </c>
      <c r="L1929" t="e">
        <v>#DIV/0!</v>
      </c>
      <c r="M1929" t="e">
        <v>#DIV/0!</v>
      </c>
      <c r="N1929" t="e">
        <v>#DIV/0!</v>
      </c>
      <c r="O1929" t="e">
        <v>#DIV/0!</v>
      </c>
      <c r="P1929">
        <v>0</v>
      </c>
      <c r="Q1929" t="e">
        <v>#DIV/0!</v>
      </c>
      <c r="R1929" t="e">
        <v>#DIV/0!</v>
      </c>
      <c r="S1929" t="e">
        <v>#DIV/0!</v>
      </c>
      <c r="T1929" t="e">
        <v>#DIV/0!</v>
      </c>
    </row>
    <row r="1930" spans="1:20" x14ac:dyDescent="0.55000000000000004">
      <c r="A1930">
        <v>0.83899999999999997</v>
      </c>
      <c r="B1930">
        <v>114</v>
      </c>
      <c r="C1930">
        <v>1471.2860000000001</v>
      </c>
      <c r="D1930">
        <v>638.64300000000003</v>
      </c>
      <c r="E1930">
        <v>0.125</v>
      </c>
      <c r="F1930">
        <v>8.11</v>
      </c>
      <c r="L1930" t="e">
        <v>#DIV/0!</v>
      </c>
      <c r="M1930" t="e">
        <v>#DIV/0!</v>
      </c>
      <c r="N1930" t="e">
        <v>#DIV/0!</v>
      </c>
      <c r="O1930" t="e">
        <v>#DIV/0!</v>
      </c>
      <c r="P1930">
        <v>0</v>
      </c>
      <c r="Q1930" t="e">
        <v>#DIV/0!</v>
      </c>
      <c r="R1930" t="e">
        <v>#DIV/0!</v>
      </c>
      <c r="S1930" t="e">
        <v>#DIV/0!</v>
      </c>
      <c r="T1930" t="e">
        <v>#DIV/0!</v>
      </c>
    </row>
    <row r="1931" spans="1:20" x14ac:dyDescent="0.55000000000000004">
      <c r="A1931">
        <v>0.96299999999999997</v>
      </c>
      <c r="B1931">
        <v>114</v>
      </c>
      <c r="C1931">
        <v>943.14300000000003</v>
      </c>
      <c r="D1931">
        <v>643.16700000000003</v>
      </c>
      <c r="E1931">
        <v>9.6000000000000002E-2</v>
      </c>
      <c r="F1931">
        <v>11.244999999999999</v>
      </c>
      <c r="L1931" t="e">
        <v>#DIV/0!</v>
      </c>
      <c r="M1931" t="e">
        <v>#DIV/0!</v>
      </c>
      <c r="N1931" t="e">
        <v>#DIV/0!</v>
      </c>
      <c r="O1931" t="e">
        <v>#DIV/0!</v>
      </c>
      <c r="P1931">
        <v>0</v>
      </c>
      <c r="Q1931" t="e">
        <v>#DIV/0!</v>
      </c>
      <c r="R1931" t="e">
        <v>#DIV/0!</v>
      </c>
      <c r="S1931" t="e">
        <v>#DIV/0!</v>
      </c>
      <c r="T1931" t="e">
        <v>#DIV/0!</v>
      </c>
    </row>
    <row r="1932" spans="1:20" x14ac:dyDescent="0.55000000000000004">
      <c r="A1932">
        <v>0.85699999999999998</v>
      </c>
      <c r="B1932">
        <v>114</v>
      </c>
      <c r="C1932">
        <v>1460.3979999999999</v>
      </c>
      <c r="D1932">
        <v>673.43200000000002</v>
      </c>
      <c r="E1932">
        <v>0.19500000000000001</v>
      </c>
      <c r="F1932">
        <v>9.4730000000000008</v>
      </c>
      <c r="L1932" t="e">
        <v>#DIV/0!</v>
      </c>
      <c r="M1932" t="e">
        <v>#DIV/0!</v>
      </c>
      <c r="N1932" t="e">
        <v>#DIV/0!</v>
      </c>
      <c r="O1932" t="e">
        <v>#DIV/0!</v>
      </c>
      <c r="P1932">
        <v>0</v>
      </c>
      <c r="Q1932" t="e">
        <v>#DIV/0!</v>
      </c>
      <c r="R1932" t="e">
        <v>#DIV/0!</v>
      </c>
      <c r="S1932" t="e">
        <v>#DIV/0!</v>
      </c>
      <c r="T1932" t="e">
        <v>#DIV/0!</v>
      </c>
    </row>
    <row r="1933" spans="1:20" x14ac:dyDescent="0.55000000000000004">
      <c r="A1933">
        <v>0.90100000000000002</v>
      </c>
      <c r="B1933">
        <v>114</v>
      </c>
      <c r="C1933">
        <v>968.15300000000002</v>
      </c>
      <c r="D1933">
        <v>750.45799999999997</v>
      </c>
      <c r="E1933">
        <v>8.3000000000000004E-2</v>
      </c>
      <c r="F1933">
        <v>10.288</v>
      </c>
      <c r="L1933" t="e">
        <v>#DIV/0!</v>
      </c>
      <c r="M1933" t="e">
        <v>#DIV/0!</v>
      </c>
      <c r="N1933" t="e">
        <v>#DIV/0!</v>
      </c>
      <c r="O1933" t="e">
        <v>#DIV/0!</v>
      </c>
      <c r="P1933">
        <v>0</v>
      </c>
      <c r="Q1933" t="e">
        <v>#DIV/0!</v>
      </c>
      <c r="R1933" t="e">
        <v>#DIV/0!</v>
      </c>
      <c r="S1933" t="e">
        <v>#DIV/0!</v>
      </c>
      <c r="T1933" t="e">
        <v>#DIV/0!</v>
      </c>
    </row>
    <row r="1934" spans="1:20" x14ac:dyDescent="0.55000000000000004">
      <c r="A1934">
        <v>0.90700000000000003</v>
      </c>
      <c r="B1934">
        <v>114</v>
      </c>
      <c r="C1934">
        <v>1375.7329999999999</v>
      </c>
      <c r="D1934">
        <v>835.81399999999996</v>
      </c>
      <c r="E1934">
        <v>0.107</v>
      </c>
      <c r="F1934">
        <v>11.156000000000001</v>
      </c>
      <c r="L1934" t="e">
        <v>#DIV/0!</v>
      </c>
      <c r="M1934" t="e">
        <v>#DIV/0!</v>
      </c>
      <c r="N1934" t="e">
        <v>#DIV/0!</v>
      </c>
      <c r="O1934" t="e">
        <v>#DIV/0!</v>
      </c>
      <c r="P1934">
        <v>0</v>
      </c>
      <c r="Q1934" t="e">
        <v>#DIV/0!</v>
      </c>
      <c r="R1934" t="e">
        <v>#DIV/0!</v>
      </c>
      <c r="S1934" t="e">
        <v>#DIV/0!</v>
      </c>
      <c r="T1934" t="e">
        <v>#DIV/0!</v>
      </c>
    </row>
    <row r="1935" spans="1:20" x14ac:dyDescent="0.55000000000000004">
      <c r="A1935">
        <v>0.85399999999999998</v>
      </c>
      <c r="B1935">
        <v>114</v>
      </c>
      <c r="C1935">
        <v>2245.665</v>
      </c>
      <c r="D1935">
        <v>1296.874</v>
      </c>
      <c r="E1935">
        <v>0.24299999999999999</v>
      </c>
      <c r="F1935">
        <v>11.824999999999999</v>
      </c>
      <c r="L1935" t="e">
        <v>#DIV/0!</v>
      </c>
      <c r="M1935" t="e">
        <v>#DIV/0!</v>
      </c>
      <c r="N1935" t="e">
        <v>#DIV/0!</v>
      </c>
      <c r="O1935" t="e">
        <v>#DIV/0!</v>
      </c>
      <c r="P1935">
        <v>0</v>
      </c>
      <c r="Q1935" t="e">
        <v>#DIV/0!</v>
      </c>
      <c r="R1935" t="e">
        <v>#DIV/0!</v>
      </c>
      <c r="S1935" t="e">
        <v>#DIV/0!</v>
      </c>
      <c r="T1935" t="e">
        <v>#DIV/0!</v>
      </c>
    </row>
    <row r="1936" spans="1:20" x14ac:dyDescent="0.55000000000000004">
      <c r="A1936">
        <v>0.85</v>
      </c>
      <c r="B1936">
        <v>114</v>
      </c>
      <c r="C1936">
        <v>2252.5430000000001</v>
      </c>
      <c r="D1936">
        <v>1350.13</v>
      </c>
      <c r="E1936">
        <v>4.2999999999999997E-2</v>
      </c>
      <c r="F1936">
        <v>8.2170000000000005</v>
      </c>
      <c r="L1936" t="e">
        <v>#DIV/0!</v>
      </c>
      <c r="M1936" t="e">
        <v>#DIV/0!</v>
      </c>
      <c r="N1936" t="e">
        <v>#DIV/0!</v>
      </c>
      <c r="O1936" t="e">
        <v>#DIV/0!</v>
      </c>
      <c r="P1936">
        <v>0</v>
      </c>
      <c r="Q1936" t="e">
        <v>#DIV/0!</v>
      </c>
      <c r="R1936" t="e">
        <v>#DIV/0!</v>
      </c>
      <c r="S1936" t="e">
        <v>#DIV/0!</v>
      </c>
      <c r="T1936" t="e">
        <v>#DIV/0!</v>
      </c>
    </row>
    <row r="1937" spans="1:20" x14ac:dyDescent="0.55000000000000004">
      <c r="A1937">
        <v>0.78600000000000003</v>
      </c>
      <c r="B1937">
        <v>114</v>
      </c>
      <c r="C1937">
        <v>647.02099999999996</v>
      </c>
      <c r="D1937">
        <v>1375.883</v>
      </c>
      <c r="E1937">
        <v>3.5999999999999997E-2</v>
      </c>
      <c r="F1937">
        <v>11.598000000000001</v>
      </c>
      <c r="L1937" t="e">
        <v>#DIV/0!</v>
      </c>
      <c r="M1937" t="e">
        <v>#DIV/0!</v>
      </c>
      <c r="N1937" t="e">
        <v>#DIV/0!</v>
      </c>
      <c r="O1937" t="e">
        <v>#DIV/0!</v>
      </c>
      <c r="P1937">
        <v>0</v>
      </c>
      <c r="Q1937" t="e">
        <v>#DIV/0!</v>
      </c>
      <c r="R1937" t="e">
        <v>#DIV/0!</v>
      </c>
      <c r="S1937" t="e">
        <v>#DIV/0!</v>
      </c>
      <c r="T1937" t="e">
        <v>#DIV/0!</v>
      </c>
    </row>
    <row r="1938" spans="1:20" x14ac:dyDescent="0.55000000000000004">
      <c r="A1938">
        <v>0.79600000000000004</v>
      </c>
      <c r="B1938">
        <v>114</v>
      </c>
      <c r="C1938">
        <v>2171.7550000000001</v>
      </c>
      <c r="D1938">
        <v>1614.356</v>
      </c>
      <c r="E1938">
        <v>0.13800000000000001</v>
      </c>
      <c r="F1938">
        <v>17.248000000000001</v>
      </c>
      <c r="L1938" t="e">
        <v>#DIV/0!</v>
      </c>
      <c r="M1938" t="e">
        <v>#DIV/0!</v>
      </c>
      <c r="N1938" t="e">
        <v>#DIV/0!</v>
      </c>
      <c r="O1938" t="e">
        <v>#DIV/0!</v>
      </c>
      <c r="P1938">
        <v>0</v>
      </c>
      <c r="Q1938" t="e">
        <v>#DIV/0!</v>
      </c>
      <c r="R1938" t="e">
        <v>#DIV/0!</v>
      </c>
      <c r="S1938" t="e">
        <v>#DIV/0!</v>
      </c>
      <c r="T1938" t="e">
        <v>#DIV/0!</v>
      </c>
    </row>
    <row r="1939" spans="1:20" x14ac:dyDescent="0.55000000000000004">
      <c r="A1939">
        <v>0.69099999999999995</v>
      </c>
      <c r="B1939">
        <v>114</v>
      </c>
      <c r="C1939">
        <v>2134.8249999999998</v>
      </c>
      <c r="D1939">
        <v>1623.6880000000001</v>
      </c>
      <c r="E1939">
        <v>0.14199999999999999</v>
      </c>
      <c r="F1939">
        <v>11.273999999999999</v>
      </c>
      <c r="L1939" t="e">
        <v>#DIV/0!</v>
      </c>
      <c r="M1939" t="e">
        <v>#DIV/0!</v>
      </c>
      <c r="N1939" t="e">
        <v>#DIV/0!</v>
      </c>
      <c r="O1939" t="e">
        <v>#DIV/0!</v>
      </c>
      <c r="P1939">
        <v>0</v>
      </c>
      <c r="Q1939" t="e">
        <v>#DIV/0!</v>
      </c>
      <c r="R1939" t="e">
        <v>#DIV/0!</v>
      </c>
      <c r="S1939" t="e">
        <v>#DIV/0!</v>
      </c>
      <c r="T1939" t="e">
        <v>#DIV/0!</v>
      </c>
    </row>
    <row r="1940" spans="1:20" x14ac:dyDescent="0.55000000000000004">
      <c r="A1940">
        <v>0.84499999999999997</v>
      </c>
      <c r="B1940">
        <v>114</v>
      </c>
      <c r="C1940">
        <v>660.53800000000001</v>
      </c>
      <c r="D1940">
        <v>1644.547</v>
      </c>
      <c r="E1940">
        <v>0.71499999999999997</v>
      </c>
      <c r="F1940">
        <v>22.041</v>
      </c>
      <c r="L1940" t="e">
        <v>#DIV/0!</v>
      </c>
      <c r="M1940" t="e">
        <v>#DIV/0!</v>
      </c>
      <c r="N1940" t="e">
        <v>#DIV/0!</v>
      </c>
      <c r="O1940" t="e">
        <v>#DIV/0!</v>
      </c>
      <c r="P1940">
        <v>0</v>
      </c>
      <c r="Q1940" t="e">
        <v>#DIV/0!</v>
      </c>
      <c r="R1940" t="e">
        <v>#DIV/0!</v>
      </c>
      <c r="S1940" t="e">
        <v>#DIV/0!</v>
      </c>
      <c r="T1940" t="e">
        <v>#DIV/0!</v>
      </c>
    </row>
    <row r="1941" spans="1:20" x14ac:dyDescent="0.55000000000000004">
      <c r="A1941">
        <v>0.82099999999999995</v>
      </c>
      <c r="B1941">
        <v>114</v>
      </c>
      <c r="C1941">
        <v>681.44600000000003</v>
      </c>
      <c r="D1941">
        <v>1648.4490000000001</v>
      </c>
      <c r="E1941">
        <v>0.64200000000000002</v>
      </c>
      <c r="F1941">
        <v>21.62</v>
      </c>
      <c r="L1941" t="e">
        <v>#DIV/0!</v>
      </c>
      <c r="M1941" t="e">
        <v>#DIV/0!</v>
      </c>
      <c r="N1941" t="e">
        <v>#DIV/0!</v>
      </c>
      <c r="O1941" t="e">
        <v>#DIV/0!</v>
      </c>
      <c r="P1941">
        <v>0</v>
      </c>
      <c r="Q1941" t="e">
        <v>#DIV/0!</v>
      </c>
      <c r="R1941" t="e">
        <v>#DIV/0!</v>
      </c>
      <c r="S1941" t="e">
        <v>#DIV/0!</v>
      </c>
      <c r="T1941" t="e">
        <v>#DIV/0!</v>
      </c>
    </row>
    <row r="1942" spans="1:20" x14ac:dyDescent="0.55000000000000004">
      <c r="A1942">
        <v>0.86699999999999999</v>
      </c>
      <c r="B1942">
        <v>114</v>
      </c>
      <c r="C1942">
        <v>665.86199999999997</v>
      </c>
      <c r="D1942">
        <v>1681.963</v>
      </c>
      <c r="E1942">
        <v>0.13300000000000001</v>
      </c>
      <c r="F1942">
        <v>14.706</v>
      </c>
      <c r="L1942" t="e">
        <v>#DIV/0!</v>
      </c>
      <c r="M1942" t="e">
        <v>#DIV/0!</v>
      </c>
      <c r="N1942" t="e">
        <v>#DIV/0!</v>
      </c>
      <c r="O1942" t="e">
        <v>#DIV/0!</v>
      </c>
      <c r="P1942">
        <v>0</v>
      </c>
      <c r="Q1942" t="e">
        <v>#DIV/0!</v>
      </c>
      <c r="R1942" t="e">
        <v>#DIV/0!</v>
      </c>
      <c r="S1942" t="e">
        <v>#DIV/0!</v>
      </c>
      <c r="T1942" t="e">
        <v>#DIV/0!</v>
      </c>
    </row>
    <row r="1943" spans="1:20" x14ac:dyDescent="0.55000000000000004">
      <c r="A1943">
        <v>0.96099999999999997</v>
      </c>
      <c r="B1943">
        <v>114</v>
      </c>
      <c r="C1943">
        <v>444.49200000000002</v>
      </c>
      <c r="D1943">
        <v>1867.454</v>
      </c>
      <c r="E1943">
        <v>0.18</v>
      </c>
      <c r="F1943">
        <v>14.148999999999999</v>
      </c>
      <c r="L1943" t="e">
        <v>#DIV/0!</v>
      </c>
      <c r="M1943" t="e">
        <v>#DIV/0!</v>
      </c>
      <c r="N1943" t="e">
        <v>#DIV/0!</v>
      </c>
      <c r="O1943" t="e">
        <v>#DIV/0!</v>
      </c>
      <c r="P1943">
        <v>0</v>
      </c>
      <c r="Q1943" t="e">
        <v>#DIV/0!</v>
      </c>
      <c r="R1943" t="e">
        <v>#DIV/0!</v>
      </c>
      <c r="S1943" t="e">
        <v>#DIV/0!</v>
      </c>
      <c r="T1943" t="e">
        <v>#DIV/0!</v>
      </c>
    </row>
    <row r="1944" spans="1:20" x14ac:dyDescent="0.55000000000000004">
      <c r="A1944">
        <v>0.99</v>
      </c>
      <c r="B1944">
        <v>114</v>
      </c>
      <c r="C1944">
        <v>414.58499999999998</v>
      </c>
      <c r="D1944">
        <v>1885.9269999999999</v>
      </c>
      <c r="E1944">
        <v>0.19500000000000001</v>
      </c>
      <c r="F1944">
        <v>11.765000000000001</v>
      </c>
      <c r="L1944" t="e">
        <v>#DIV/0!</v>
      </c>
      <c r="M1944" t="e">
        <v>#DIV/0!</v>
      </c>
      <c r="N1944" t="e">
        <v>#DIV/0!</v>
      </c>
      <c r="O1944" t="e">
        <v>#DIV/0!</v>
      </c>
      <c r="P1944">
        <v>0</v>
      </c>
      <c r="Q1944" t="e">
        <v>#DIV/0!</v>
      </c>
      <c r="R1944" t="e">
        <v>#DIV/0!</v>
      </c>
      <c r="S1944" t="e">
        <v>#DIV/0!</v>
      </c>
      <c r="T1944" t="e">
        <v>#DIV/0!</v>
      </c>
    </row>
    <row r="1945" spans="1:20" x14ac:dyDescent="0.55000000000000004">
      <c r="A1945">
        <v>0.751</v>
      </c>
      <c r="B1945">
        <v>114</v>
      </c>
      <c r="C1945">
        <v>2044.2449999999999</v>
      </c>
      <c r="D1945">
        <v>1896.806</v>
      </c>
      <c r="E1945">
        <v>0.122</v>
      </c>
      <c r="F1945">
        <v>11.874000000000001</v>
      </c>
      <c r="L1945" t="e">
        <v>#DIV/0!</v>
      </c>
      <c r="M1945" t="e">
        <v>#DIV/0!</v>
      </c>
      <c r="N1945" t="e">
        <v>#DIV/0!</v>
      </c>
      <c r="O1945" t="e">
        <v>#DIV/0!</v>
      </c>
      <c r="P1945">
        <v>0</v>
      </c>
      <c r="Q1945" t="e">
        <v>#DIV/0!</v>
      </c>
      <c r="R1945" t="e">
        <v>#DIV/0!</v>
      </c>
      <c r="S1945" t="e">
        <v>#DIV/0!</v>
      </c>
      <c r="T1945" t="e">
        <v>#DIV/0!</v>
      </c>
    </row>
    <row r="1946" spans="1:20" x14ac:dyDescent="0.55000000000000004">
      <c r="A1946">
        <v>0.85</v>
      </c>
      <c r="B1946">
        <v>114</v>
      </c>
      <c r="C1946">
        <v>433.04399999999998</v>
      </c>
      <c r="D1946">
        <v>1913.395</v>
      </c>
      <c r="E1946">
        <v>0.97699999999999998</v>
      </c>
      <c r="F1946">
        <v>16.102</v>
      </c>
      <c r="L1946" t="e">
        <v>#DIV/0!</v>
      </c>
      <c r="M1946" t="e">
        <v>#DIV/0!</v>
      </c>
      <c r="N1946" t="e">
        <v>#DIV/0!</v>
      </c>
      <c r="O1946" t="e">
        <v>#DIV/0!</v>
      </c>
      <c r="P1946">
        <v>0</v>
      </c>
      <c r="Q1946" t="e">
        <v>#DIV/0!</v>
      </c>
      <c r="R1946" t="e">
        <v>#DIV/0!</v>
      </c>
      <c r="S1946" t="e">
        <v>#DIV/0!</v>
      </c>
      <c r="T1946" t="e">
        <v>#DIV/0!</v>
      </c>
    </row>
    <row r="1947" spans="1:20" x14ac:dyDescent="0.55000000000000004">
      <c r="A1947">
        <v>0.97499999999999998</v>
      </c>
      <c r="B1947">
        <v>114</v>
      </c>
      <c r="C1947">
        <v>460.94299999999998</v>
      </c>
      <c r="D1947">
        <v>1934.1389999999999</v>
      </c>
      <c r="E1947">
        <v>3.5000000000000003E-2</v>
      </c>
      <c r="F1947">
        <v>9.3849999999999998</v>
      </c>
      <c r="L1947" t="e">
        <v>#DIV/0!</v>
      </c>
      <c r="M1947" t="e">
        <v>#DIV/0!</v>
      </c>
      <c r="N1947" t="e">
        <v>#DIV/0!</v>
      </c>
      <c r="O1947" t="e">
        <v>#DIV/0!</v>
      </c>
      <c r="P1947">
        <v>0</v>
      </c>
      <c r="Q1947" t="e">
        <v>#DIV/0!</v>
      </c>
      <c r="R1947" t="e">
        <v>#DIV/0!</v>
      </c>
      <c r="S1947" t="e">
        <v>#DIV/0!</v>
      </c>
      <c r="T1947" t="e">
        <v>#DIV/0!</v>
      </c>
    </row>
    <row r="1948" spans="1:20" x14ac:dyDescent="0.55000000000000004">
      <c r="A1948">
        <v>0.92300000000000004</v>
      </c>
      <c r="B1948">
        <v>115</v>
      </c>
      <c r="C1948">
        <v>979.38900000000001</v>
      </c>
      <c r="D1948">
        <v>26.6</v>
      </c>
      <c r="E1948">
        <v>0.153</v>
      </c>
      <c r="F1948">
        <v>11.273999999999999</v>
      </c>
      <c r="L1948" t="e">
        <v>#DIV/0!</v>
      </c>
      <c r="M1948" t="e">
        <v>#DIV/0!</v>
      </c>
      <c r="N1948" t="e">
        <v>#DIV/0!</v>
      </c>
      <c r="O1948" t="e">
        <v>#DIV/0!</v>
      </c>
      <c r="P1948">
        <v>0</v>
      </c>
      <c r="Q1948" t="e">
        <v>#DIV/0!</v>
      </c>
      <c r="R1948" t="e">
        <v>#DIV/0!</v>
      </c>
      <c r="S1948" t="e">
        <v>#DIV/0!</v>
      </c>
      <c r="T1948" t="e">
        <v>#DIV/0!</v>
      </c>
    </row>
    <row r="1949" spans="1:20" x14ac:dyDescent="0.55000000000000004">
      <c r="A1949">
        <v>0.95299999999999996</v>
      </c>
      <c r="B1949">
        <v>115</v>
      </c>
      <c r="C1949">
        <v>867.47799999999995</v>
      </c>
      <c r="D1949">
        <v>699.78099999999995</v>
      </c>
      <c r="E1949">
        <v>0.189</v>
      </c>
      <c r="F1949">
        <v>15.968999999999999</v>
      </c>
      <c r="L1949" t="e">
        <v>#DIV/0!</v>
      </c>
      <c r="M1949" t="e">
        <v>#DIV/0!</v>
      </c>
      <c r="N1949" t="e">
        <v>#DIV/0!</v>
      </c>
      <c r="O1949" t="e">
        <v>#DIV/0!</v>
      </c>
      <c r="P1949">
        <v>0</v>
      </c>
      <c r="Q1949" t="e">
        <v>#DIV/0!</v>
      </c>
      <c r="R1949" t="e">
        <v>#DIV/0!</v>
      </c>
      <c r="S1949" t="e">
        <v>#DIV/0!</v>
      </c>
      <c r="T1949" t="e">
        <v>#DIV/0!</v>
      </c>
    </row>
    <row r="1950" spans="1:20" x14ac:dyDescent="0.55000000000000004">
      <c r="A1950">
        <v>0.748</v>
      </c>
      <c r="B1950">
        <v>115</v>
      </c>
      <c r="C1950">
        <v>1623.248</v>
      </c>
      <c r="D1950">
        <v>807.32799999999997</v>
      </c>
      <c r="E1950">
        <v>0.127</v>
      </c>
      <c r="F1950">
        <v>14.833</v>
      </c>
      <c r="L1950" t="e">
        <v>#DIV/0!</v>
      </c>
      <c r="M1950" t="e">
        <v>#DIV/0!</v>
      </c>
      <c r="N1950" t="e">
        <v>#DIV/0!</v>
      </c>
      <c r="O1950" t="e">
        <v>#DIV/0!</v>
      </c>
      <c r="P1950">
        <v>0</v>
      </c>
      <c r="Q1950" t="e">
        <v>#DIV/0!</v>
      </c>
      <c r="R1950" t="e">
        <v>#DIV/0!</v>
      </c>
      <c r="S1950" t="e">
        <v>#DIV/0!</v>
      </c>
      <c r="T1950" t="e">
        <v>#DIV/0!</v>
      </c>
    </row>
    <row r="1951" spans="1:20" x14ac:dyDescent="0.55000000000000004">
      <c r="A1951">
        <v>0.82499999999999996</v>
      </c>
      <c r="B1951">
        <v>115</v>
      </c>
      <c r="C1951">
        <v>1663.2260000000001</v>
      </c>
      <c r="D1951">
        <v>833.774</v>
      </c>
      <c r="E1951">
        <v>0.1</v>
      </c>
      <c r="F1951">
        <v>14.478999999999999</v>
      </c>
      <c r="L1951" t="e">
        <v>#DIV/0!</v>
      </c>
      <c r="M1951" t="e">
        <v>#DIV/0!</v>
      </c>
      <c r="N1951" t="e">
        <v>#DIV/0!</v>
      </c>
      <c r="O1951" t="e">
        <v>#DIV/0!</v>
      </c>
      <c r="P1951">
        <v>0</v>
      </c>
      <c r="Q1951" t="e">
        <v>#DIV/0!</v>
      </c>
      <c r="R1951" t="e">
        <v>#DIV/0!</v>
      </c>
      <c r="S1951" t="e">
        <v>#DIV/0!</v>
      </c>
      <c r="T1951" t="e">
        <v>#DIV/0!</v>
      </c>
    </row>
    <row r="1952" spans="1:20" x14ac:dyDescent="0.55000000000000004">
      <c r="A1952">
        <v>0.77800000000000002</v>
      </c>
      <c r="B1952">
        <v>115</v>
      </c>
      <c r="C1952">
        <v>1886.6179999999999</v>
      </c>
      <c r="D1952">
        <v>843.73199999999997</v>
      </c>
      <c r="E1952">
        <v>4.1000000000000002E-2</v>
      </c>
      <c r="F1952">
        <v>16.841000000000001</v>
      </c>
      <c r="L1952" t="e">
        <v>#DIV/0!</v>
      </c>
      <c r="M1952" t="e">
        <v>#DIV/0!</v>
      </c>
      <c r="N1952" t="e">
        <v>#DIV/0!</v>
      </c>
      <c r="O1952" t="e">
        <v>#DIV/0!</v>
      </c>
      <c r="P1952">
        <v>0</v>
      </c>
      <c r="Q1952" t="e">
        <v>#DIV/0!</v>
      </c>
      <c r="R1952" t="e">
        <v>#DIV/0!</v>
      </c>
      <c r="S1952" t="e">
        <v>#DIV/0!</v>
      </c>
      <c r="T1952" t="e">
        <v>#DIV/0!</v>
      </c>
    </row>
    <row r="1953" spans="1:20" x14ac:dyDescent="0.55000000000000004">
      <c r="A1953">
        <v>0.69199999999999995</v>
      </c>
      <c r="B1953">
        <v>115</v>
      </c>
      <c r="C1953">
        <v>897.428</v>
      </c>
      <c r="D1953">
        <v>955.93499999999995</v>
      </c>
      <c r="E1953">
        <v>1.7000000000000001E-2</v>
      </c>
      <c r="F1953">
        <v>17.145</v>
      </c>
      <c r="L1953" t="e">
        <v>#DIV/0!</v>
      </c>
      <c r="M1953" t="e">
        <v>#DIV/0!</v>
      </c>
      <c r="N1953" t="e">
        <v>#DIV/0!</v>
      </c>
      <c r="O1953" t="e">
        <v>#DIV/0!</v>
      </c>
      <c r="P1953">
        <v>0</v>
      </c>
      <c r="Q1953" t="e">
        <v>#DIV/0!</v>
      </c>
      <c r="R1953" t="e">
        <v>#DIV/0!</v>
      </c>
      <c r="S1953" t="e">
        <v>#DIV/0!</v>
      </c>
      <c r="T1953" t="e">
        <v>#DIV/0!</v>
      </c>
    </row>
    <row r="1954" spans="1:20" x14ac:dyDescent="0.55000000000000004">
      <c r="A1954">
        <v>0.86299999999999999</v>
      </c>
      <c r="B1954">
        <v>115</v>
      </c>
      <c r="C1954">
        <v>1784.952</v>
      </c>
      <c r="D1954">
        <v>1255.6510000000001</v>
      </c>
      <c r="E1954">
        <v>9.2999999999999999E-2</v>
      </c>
      <c r="F1954">
        <v>10.297000000000001</v>
      </c>
      <c r="L1954" t="e">
        <v>#DIV/0!</v>
      </c>
      <c r="M1954" t="e">
        <v>#DIV/0!</v>
      </c>
      <c r="N1954" t="e">
        <v>#DIV/0!</v>
      </c>
      <c r="O1954" t="e">
        <v>#DIV/0!</v>
      </c>
      <c r="P1954">
        <v>0</v>
      </c>
      <c r="Q1954" t="e">
        <v>#DIV/0!</v>
      </c>
      <c r="R1954" t="e">
        <v>#DIV/0!</v>
      </c>
      <c r="S1954" t="e">
        <v>#DIV/0!</v>
      </c>
      <c r="T1954" t="e">
        <v>#DIV/0!</v>
      </c>
    </row>
    <row r="1955" spans="1:20" x14ac:dyDescent="0.55000000000000004">
      <c r="A1955">
        <v>0.86899999999999999</v>
      </c>
      <c r="B1955">
        <v>115</v>
      </c>
      <c r="C1955">
        <v>82.009</v>
      </c>
      <c r="D1955">
        <v>1288.402</v>
      </c>
      <c r="E1955">
        <v>8.6999999999999994E-2</v>
      </c>
      <c r="F1955">
        <v>13.071999999999999</v>
      </c>
      <c r="L1955" t="e">
        <v>#DIV/0!</v>
      </c>
      <c r="M1955" t="e">
        <v>#DIV/0!</v>
      </c>
      <c r="N1955" t="e">
        <v>#DIV/0!</v>
      </c>
      <c r="O1955" t="e">
        <v>#DIV/0!</v>
      </c>
      <c r="P1955">
        <v>0</v>
      </c>
      <c r="Q1955" t="e">
        <v>#DIV/0!</v>
      </c>
      <c r="R1955" t="e">
        <v>#DIV/0!</v>
      </c>
      <c r="S1955" t="e">
        <v>#DIV/0!</v>
      </c>
      <c r="T1955" t="e">
        <v>#DIV/0!</v>
      </c>
    </row>
    <row r="1956" spans="1:20" x14ac:dyDescent="0.55000000000000004">
      <c r="A1956">
        <v>0.81599999999999995</v>
      </c>
      <c r="B1956">
        <v>115</v>
      </c>
      <c r="C1956">
        <v>1782.0820000000001</v>
      </c>
      <c r="D1956">
        <v>1297.2909999999999</v>
      </c>
      <c r="E1956">
        <v>0.14000000000000001</v>
      </c>
      <c r="F1956">
        <v>9.9879999999999995</v>
      </c>
      <c r="L1956" t="e">
        <v>#DIV/0!</v>
      </c>
      <c r="M1956" t="e">
        <v>#DIV/0!</v>
      </c>
      <c r="N1956" t="e">
        <v>#DIV/0!</v>
      </c>
      <c r="O1956" t="e">
        <v>#DIV/0!</v>
      </c>
      <c r="P1956">
        <v>0</v>
      </c>
      <c r="Q1956" t="e">
        <v>#DIV/0!</v>
      </c>
      <c r="R1956" t="e">
        <v>#DIV/0!</v>
      </c>
      <c r="S1956" t="e">
        <v>#DIV/0!</v>
      </c>
      <c r="T1956" t="e">
        <v>#DIV/0!</v>
      </c>
    </row>
    <row r="1957" spans="1:20" x14ac:dyDescent="0.55000000000000004">
      <c r="A1957">
        <v>0.81599999999999995</v>
      </c>
      <c r="B1957">
        <v>115</v>
      </c>
      <c r="C1957">
        <v>1650.72</v>
      </c>
      <c r="D1957">
        <v>1563.56</v>
      </c>
      <c r="E1957">
        <v>0.115</v>
      </c>
      <c r="F1957">
        <v>12.032</v>
      </c>
      <c r="L1957" t="e">
        <v>#DIV/0!</v>
      </c>
      <c r="M1957" t="e">
        <v>#DIV/0!</v>
      </c>
      <c r="N1957" t="e">
        <v>#DIV/0!</v>
      </c>
      <c r="O1957" t="e">
        <v>#DIV/0!</v>
      </c>
      <c r="P1957">
        <v>0</v>
      </c>
      <c r="Q1957" t="e">
        <v>#DIV/0!</v>
      </c>
      <c r="R1957" t="e">
        <v>#DIV/0!</v>
      </c>
      <c r="S1957" t="e">
        <v>#DIV/0!</v>
      </c>
      <c r="T1957" t="e">
        <v>#DIV/0!</v>
      </c>
    </row>
    <row r="1958" spans="1:20" x14ac:dyDescent="0.55000000000000004">
      <c r="A1958">
        <v>0.89300000000000002</v>
      </c>
      <c r="B1958">
        <v>115</v>
      </c>
      <c r="C1958">
        <v>2422.6379999999999</v>
      </c>
      <c r="D1958">
        <v>1589.972</v>
      </c>
      <c r="E1958">
        <v>0.19</v>
      </c>
      <c r="F1958">
        <v>12.964</v>
      </c>
      <c r="L1958" t="e">
        <v>#DIV/0!</v>
      </c>
      <c r="M1958" t="e">
        <v>#DIV/0!</v>
      </c>
      <c r="N1958" t="e">
        <v>#DIV/0!</v>
      </c>
      <c r="O1958" t="e">
        <v>#DIV/0!</v>
      </c>
      <c r="P1958">
        <v>0</v>
      </c>
      <c r="Q1958" t="e">
        <v>#DIV/0!</v>
      </c>
      <c r="R1958" t="e">
        <v>#DIV/0!</v>
      </c>
      <c r="S1958" t="e">
        <v>#DIV/0!</v>
      </c>
      <c r="T1958" t="e">
        <v>#DIV/0!</v>
      </c>
    </row>
    <row r="1959" spans="1:20" x14ac:dyDescent="0.55000000000000004">
      <c r="A1959">
        <v>0.86699999999999999</v>
      </c>
      <c r="B1959">
        <v>115</v>
      </c>
      <c r="C1959">
        <v>2463.3020000000001</v>
      </c>
      <c r="D1959">
        <v>1602.836</v>
      </c>
      <c r="E1959">
        <v>8.6999999999999994E-2</v>
      </c>
      <c r="F1959">
        <v>13.78</v>
      </c>
      <c r="L1959" t="e">
        <v>#DIV/0!</v>
      </c>
      <c r="M1959" t="e">
        <v>#DIV/0!</v>
      </c>
      <c r="N1959" t="e">
        <v>#DIV/0!</v>
      </c>
      <c r="O1959" t="e">
        <v>#DIV/0!</v>
      </c>
      <c r="P1959">
        <v>0</v>
      </c>
      <c r="Q1959" t="e">
        <v>#DIV/0!</v>
      </c>
      <c r="R1959" t="e">
        <v>#DIV/0!</v>
      </c>
      <c r="S1959" t="e">
        <v>#DIV/0!</v>
      </c>
      <c r="T1959" t="e">
        <v>#DIV/0!</v>
      </c>
    </row>
    <row r="1960" spans="1:20" x14ac:dyDescent="0.55000000000000004">
      <c r="A1960">
        <v>0.88600000000000001</v>
      </c>
      <c r="B1960">
        <v>115</v>
      </c>
      <c r="C1960">
        <v>1843.855</v>
      </c>
      <c r="D1960">
        <v>2099.7420000000002</v>
      </c>
      <c r="E1960">
        <v>0.152</v>
      </c>
      <c r="F1960">
        <v>9.7530000000000001</v>
      </c>
      <c r="L1960" t="e">
        <v>#DIV/0!</v>
      </c>
      <c r="M1960" t="e">
        <v>#DIV/0!</v>
      </c>
      <c r="N1960" t="e">
        <v>#DIV/0!</v>
      </c>
      <c r="O1960" t="e">
        <v>#DIV/0!</v>
      </c>
      <c r="P1960">
        <v>0</v>
      </c>
      <c r="Q1960" t="e">
        <v>#DIV/0!</v>
      </c>
      <c r="R1960" t="e">
        <v>#DIV/0!</v>
      </c>
      <c r="S1960" t="e">
        <v>#DIV/0!</v>
      </c>
      <c r="T1960" t="e">
        <v>#DIV/0!</v>
      </c>
    </row>
    <row r="1961" spans="1:20" x14ac:dyDescent="0.55000000000000004">
      <c r="A1961">
        <v>0.83899999999999997</v>
      </c>
      <c r="B1961">
        <v>115</v>
      </c>
      <c r="C1961">
        <v>1877.0840000000001</v>
      </c>
      <c r="D1961">
        <v>2104.31</v>
      </c>
      <c r="E1961">
        <v>0.25800000000000001</v>
      </c>
      <c r="F1961">
        <v>14.509</v>
      </c>
      <c r="L1961" t="e">
        <v>#DIV/0!</v>
      </c>
      <c r="M1961" t="e">
        <v>#DIV/0!</v>
      </c>
      <c r="N1961" t="e">
        <v>#DIV/0!</v>
      </c>
      <c r="O1961" t="e">
        <v>#DIV/0!</v>
      </c>
      <c r="P1961">
        <v>0</v>
      </c>
      <c r="Q1961" t="e">
        <v>#DIV/0!</v>
      </c>
      <c r="R1961" t="e">
        <v>#DIV/0!</v>
      </c>
      <c r="S1961" t="e">
        <v>#DIV/0!</v>
      </c>
      <c r="T1961" t="e">
        <v>#DIV/0!</v>
      </c>
    </row>
    <row r="1962" spans="1:20" x14ac:dyDescent="0.55000000000000004">
      <c r="A1962">
        <v>0.82099999999999995</v>
      </c>
      <c r="B1962">
        <v>116</v>
      </c>
      <c r="C1962">
        <v>1445.4480000000001</v>
      </c>
      <c r="D1962">
        <v>186.517</v>
      </c>
      <c r="E1962">
        <v>0.20399999999999999</v>
      </c>
      <c r="F1962">
        <v>9.2420000000000009</v>
      </c>
      <c r="L1962" t="e">
        <v>#DIV/0!</v>
      </c>
      <c r="M1962" t="e">
        <v>#DIV/0!</v>
      </c>
      <c r="N1962" t="e">
        <v>#DIV/0!</v>
      </c>
      <c r="O1962" t="e">
        <v>#DIV/0!</v>
      </c>
      <c r="P1962">
        <v>0</v>
      </c>
      <c r="Q1962" t="e">
        <v>#DIV/0!</v>
      </c>
      <c r="R1962" t="e">
        <v>#DIV/0!</v>
      </c>
      <c r="S1962" t="e">
        <v>#DIV/0!</v>
      </c>
      <c r="T1962" t="e">
        <v>#DIV/0!</v>
      </c>
    </row>
    <row r="1963" spans="1:20" x14ac:dyDescent="0.55000000000000004">
      <c r="A1963">
        <v>0.92</v>
      </c>
      <c r="B1963">
        <v>116</v>
      </c>
      <c r="C1963">
        <v>1482.019</v>
      </c>
      <c r="D1963">
        <v>203.37700000000001</v>
      </c>
      <c r="E1963">
        <v>7.1999999999999995E-2</v>
      </c>
      <c r="F1963">
        <v>10.802</v>
      </c>
      <c r="L1963" t="e">
        <v>#DIV/0!</v>
      </c>
      <c r="M1963" t="e">
        <v>#DIV/0!</v>
      </c>
      <c r="N1963" t="e">
        <v>#DIV/0!</v>
      </c>
      <c r="O1963" t="e">
        <v>#DIV/0!</v>
      </c>
      <c r="P1963">
        <v>0</v>
      </c>
      <c r="Q1963" t="e">
        <v>#DIV/0!</v>
      </c>
      <c r="R1963" t="e">
        <v>#DIV/0!</v>
      </c>
      <c r="S1963" t="e">
        <v>#DIV/0!</v>
      </c>
      <c r="T1963" t="e">
        <v>#DIV/0!</v>
      </c>
    </row>
    <row r="1964" spans="1:20" x14ac:dyDescent="0.55000000000000004">
      <c r="A1964">
        <v>0.83099999999999996</v>
      </c>
      <c r="B1964">
        <v>116</v>
      </c>
      <c r="C1964">
        <v>6.8090000000000002</v>
      </c>
      <c r="D1964">
        <v>269.315</v>
      </c>
      <c r="E1964">
        <v>0.38400000000000001</v>
      </c>
      <c r="F1964">
        <v>10.683999999999999</v>
      </c>
      <c r="L1964" t="e">
        <v>#DIV/0!</v>
      </c>
      <c r="M1964" t="e">
        <v>#DIV/0!</v>
      </c>
      <c r="N1964" t="e">
        <v>#DIV/0!</v>
      </c>
      <c r="O1964" t="e">
        <v>#DIV/0!</v>
      </c>
      <c r="P1964">
        <v>0</v>
      </c>
      <c r="Q1964" t="e">
        <v>#DIV/0!</v>
      </c>
      <c r="R1964" t="e">
        <v>#DIV/0!</v>
      </c>
      <c r="S1964" t="e">
        <v>#DIV/0!</v>
      </c>
      <c r="T1964" t="e">
        <v>#DIV/0!</v>
      </c>
    </row>
    <row r="1965" spans="1:20" x14ac:dyDescent="0.55000000000000004">
      <c r="A1965">
        <v>0.93200000000000005</v>
      </c>
      <c r="B1965">
        <v>116</v>
      </c>
      <c r="C1965">
        <v>48.576999999999998</v>
      </c>
      <c r="D1965">
        <v>290.79199999999997</v>
      </c>
      <c r="E1965">
        <v>0.192</v>
      </c>
      <c r="F1965">
        <v>10.292</v>
      </c>
      <c r="L1965" t="e">
        <v>#DIV/0!</v>
      </c>
      <c r="M1965" t="e">
        <v>#DIV/0!</v>
      </c>
      <c r="N1965" t="e">
        <v>#DIV/0!</v>
      </c>
      <c r="O1965" t="e">
        <v>#DIV/0!</v>
      </c>
      <c r="P1965">
        <v>0</v>
      </c>
      <c r="Q1965" t="e">
        <v>#DIV/0!</v>
      </c>
      <c r="R1965" t="e">
        <v>#DIV/0!</v>
      </c>
      <c r="S1965" t="e">
        <v>#DIV/0!</v>
      </c>
      <c r="T1965" t="e">
        <v>#DIV/0!</v>
      </c>
    </row>
    <row r="1966" spans="1:20" x14ac:dyDescent="0.55000000000000004">
      <c r="A1966">
        <v>0.81</v>
      </c>
      <c r="B1966">
        <v>116</v>
      </c>
      <c r="C1966">
        <v>277.48099999999999</v>
      </c>
      <c r="D1966">
        <v>303.81200000000001</v>
      </c>
      <c r="E1966">
        <v>9.9000000000000005E-2</v>
      </c>
      <c r="F1966">
        <v>14.638999999999999</v>
      </c>
      <c r="L1966" t="e">
        <v>#DIV/0!</v>
      </c>
      <c r="M1966" t="e">
        <v>#DIV/0!</v>
      </c>
      <c r="N1966" t="e">
        <v>#DIV/0!</v>
      </c>
      <c r="O1966" t="e">
        <v>#DIV/0!</v>
      </c>
      <c r="P1966">
        <v>0</v>
      </c>
      <c r="Q1966" t="e">
        <v>#DIV/0!</v>
      </c>
      <c r="R1966" t="e">
        <v>#DIV/0!</v>
      </c>
      <c r="S1966" t="e">
        <v>#DIV/0!</v>
      </c>
      <c r="T1966" t="e">
        <v>#DIV/0!</v>
      </c>
    </row>
    <row r="1967" spans="1:20" x14ac:dyDescent="0.55000000000000004">
      <c r="A1967">
        <v>0.88700000000000001</v>
      </c>
      <c r="B1967">
        <v>116</v>
      </c>
      <c r="C1967">
        <v>1426.598</v>
      </c>
      <c r="D1967">
        <v>538.87900000000002</v>
      </c>
      <c r="E1967">
        <v>3.7999999999999999E-2</v>
      </c>
      <c r="F1967">
        <v>14.628</v>
      </c>
      <c r="L1967" t="e">
        <v>#DIV/0!</v>
      </c>
      <c r="M1967" t="e">
        <v>#DIV/0!</v>
      </c>
      <c r="N1967" t="e">
        <v>#DIV/0!</v>
      </c>
      <c r="O1967" t="e">
        <v>#DIV/0!</v>
      </c>
      <c r="P1967">
        <v>0</v>
      </c>
      <c r="Q1967" t="e">
        <v>#DIV/0!</v>
      </c>
      <c r="R1967" t="e">
        <v>#DIV/0!</v>
      </c>
      <c r="S1967" t="e">
        <v>#DIV/0!</v>
      </c>
      <c r="T1967" t="e">
        <v>#DIV/0!</v>
      </c>
    </row>
    <row r="1968" spans="1:20" x14ac:dyDescent="0.55000000000000004">
      <c r="A1968">
        <v>0.81599999999999995</v>
      </c>
      <c r="B1968">
        <v>116</v>
      </c>
      <c r="C1968">
        <v>1393.087</v>
      </c>
      <c r="D1968">
        <v>542.76400000000001</v>
      </c>
      <c r="E1968">
        <v>0.108</v>
      </c>
      <c r="F1968">
        <v>13.169</v>
      </c>
      <c r="L1968" t="e">
        <v>#DIV/0!</v>
      </c>
      <c r="M1968" t="e">
        <v>#DIV/0!</v>
      </c>
      <c r="N1968" t="e">
        <v>#DIV/0!</v>
      </c>
      <c r="O1968" t="e">
        <v>#DIV/0!</v>
      </c>
      <c r="P1968">
        <v>0</v>
      </c>
      <c r="Q1968" t="e">
        <v>#DIV/0!</v>
      </c>
      <c r="R1968" t="e">
        <v>#DIV/0!</v>
      </c>
      <c r="S1968" t="e">
        <v>#DIV/0!</v>
      </c>
      <c r="T1968" t="e">
        <v>#DIV/0!</v>
      </c>
    </row>
    <row r="1969" spans="1:20" x14ac:dyDescent="0.55000000000000004">
      <c r="A1969">
        <v>0.96899999999999997</v>
      </c>
      <c r="B1969">
        <v>116</v>
      </c>
      <c r="C1969">
        <v>182.13300000000001</v>
      </c>
      <c r="D1969">
        <v>723.96699999999998</v>
      </c>
      <c r="E1969">
        <v>0.314</v>
      </c>
      <c r="F1969">
        <v>6.6059999999999999</v>
      </c>
      <c r="L1969" t="e">
        <v>#DIV/0!</v>
      </c>
      <c r="M1969" t="e">
        <v>#DIV/0!</v>
      </c>
      <c r="N1969" t="e">
        <v>#DIV/0!</v>
      </c>
      <c r="O1969" t="e">
        <v>#DIV/0!</v>
      </c>
      <c r="P1969">
        <v>0</v>
      </c>
      <c r="Q1969" t="e">
        <v>#DIV/0!</v>
      </c>
      <c r="R1969" t="e">
        <v>#DIV/0!</v>
      </c>
      <c r="S1969" t="e">
        <v>#DIV/0!</v>
      </c>
      <c r="T1969" t="e">
        <v>#DIV/0!</v>
      </c>
    </row>
    <row r="1970" spans="1:20" x14ac:dyDescent="0.55000000000000004">
      <c r="A1970">
        <v>1.0029999999999999</v>
      </c>
      <c r="B1970">
        <v>116</v>
      </c>
      <c r="C1970">
        <v>164.857</v>
      </c>
      <c r="D1970">
        <v>762.14300000000003</v>
      </c>
      <c r="E1970">
        <v>0.26500000000000001</v>
      </c>
      <c r="F1970">
        <v>6.6059999999999999</v>
      </c>
      <c r="L1970" t="e">
        <v>#DIV/0!</v>
      </c>
      <c r="M1970" t="e">
        <v>#DIV/0!</v>
      </c>
      <c r="N1970" t="e">
        <v>#DIV/0!</v>
      </c>
      <c r="O1970" t="e">
        <v>#DIV/0!</v>
      </c>
      <c r="P1970">
        <v>0</v>
      </c>
      <c r="Q1970" t="e">
        <v>#DIV/0!</v>
      </c>
      <c r="R1970" t="e">
        <v>#DIV/0!</v>
      </c>
      <c r="S1970" t="e">
        <v>#DIV/0!</v>
      </c>
      <c r="T1970" t="e">
        <v>#DIV/0!</v>
      </c>
    </row>
    <row r="1971" spans="1:20" x14ac:dyDescent="0.55000000000000004">
      <c r="A1971">
        <v>0.78300000000000003</v>
      </c>
      <c r="B1971">
        <v>116</v>
      </c>
      <c r="C1971">
        <v>2138.7640000000001</v>
      </c>
      <c r="D1971">
        <v>805.24699999999996</v>
      </c>
      <c r="E1971">
        <v>0.13500000000000001</v>
      </c>
      <c r="F1971">
        <v>11.083</v>
      </c>
      <c r="L1971" t="e">
        <v>#DIV/0!</v>
      </c>
      <c r="M1971" t="e">
        <v>#DIV/0!</v>
      </c>
      <c r="N1971" t="e">
        <v>#DIV/0!</v>
      </c>
      <c r="O1971" t="e">
        <v>#DIV/0!</v>
      </c>
      <c r="P1971">
        <v>0</v>
      </c>
      <c r="Q1971" t="e">
        <v>#DIV/0!</v>
      </c>
      <c r="R1971" t="e">
        <v>#DIV/0!</v>
      </c>
      <c r="S1971" t="e">
        <v>#DIV/0!</v>
      </c>
      <c r="T1971" t="e">
        <v>#DIV/0!</v>
      </c>
    </row>
    <row r="1972" spans="1:20" x14ac:dyDescent="0.55000000000000004">
      <c r="A1972">
        <v>0.94599999999999995</v>
      </c>
      <c r="B1972">
        <v>116</v>
      </c>
      <c r="C1972">
        <v>32.853999999999999</v>
      </c>
      <c r="D1972">
        <v>1030.424</v>
      </c>
      <c r="E1972">
        <v>6.3E-2</v>
      </c>
      <c r="F1972">
        <v>10.773999999999999</v>
      </c>
      <c r="L1972" t="e">
        <v>#DIV/0!</v>
      </c>
      <c r="M1972" t="e">
        <v>#DIV/0!</v>
      </c>
      <c r="N1972" t="e">
        <v>#DIV/0!</v>
      </c>
      <c r="O1972" t="e">
        <v>#DIV/0!</v>
      </c>
      <c r="P1972">
        <v>0</v>
      </c>
      <c r="Q1972" t="e">
        <v>#DIV/0!</v>
      </c>
      <c r="R1972" t="e">
        <v>#DIV/0!</v>
      </c>
      <c r="S1972" t="e">
        <v>#DIV/0!</v>
      </c>
      <c r="T1972" t="e">
        <v>#DIV/0!</v>
      </c>
    </row>
    <row r="1973" spans="1:20" x14ac:dyDescent="0.55000000000000004">
      <c r="A1973">
        <v>0.90600000000000003</v>
      </c>
      <c r="B1973">
        <v>116</v>
      </c>
      <c r="C1973">
        <v>808.7</v>
      </c>
      <c r="D1973">
        <v>1048.73</v>
      </c>
      <c r="E1973">
        <v>0.14099999999999999</v>
      </c>
      <c r="F1973">
        <v>12.021000000000001</v>
      </c>
      <c r="L1973" t="e">
        <v>#DIV/0!</v>
      </c>
      <c r="M1973" t="e">
        <v>#DIV/0!</v>
      </c>
      <c r="N1973" t="e">
        <v>#DIV/0!</v>
      </c>
      <c r="O1973" t="e">
        <v>#DIV/0!</v>
      </c>
      <c r="P1973">
        <v>0</v>
      </c>
      <c r="Q1973" t="e">
        <v>#DIV/0!</v>
      </c>
      <c r="R1973" t="e">
        <v>#DIV/0!</v>
      </c>
      <c r="S1973" t="e">
        <v>#DIV/0!</v>
      </c>
      <c r="T1973" t="e">
        <v>#DIV/0!</v>
      </c>
    </row>
    <row r="1974" spans="1:20" x14ac:dyDescent="0.55000000000000004">
      <c r="A1974">
        <v>0.91700000000000004</v>
      </c>
      <c r="B1974">
        <v>116</v>
      </c>
      <c r="C1974">
        <v>844.27099999999996</v>
      </c>
      <c r="D1974">
        <v>1070.6199999999999</v>
      </c>
      <c r="E1974">
        <v>0.13300000000000001</v>
      </c>
      <c r="F1974">
        <v>11.134</v>
      </c>
      <c r="L1974" t="e">
        <v>#DIV/0!</v>
      </c>
      <c r="M1974" t="e">
        <v>#DIV/0!</v>
      </c>
      <c r="N1974" t="e">
        <v>#DIV/0!</v>
      </c>
      <c r="O1974" t="e">
        <v>#DIV/0!</v>
      </c>
      <c r="P1974">
        <v>0</v>
      </c>
      <c r="Q1974" t="e">
        <v>#DIV/0!</v>
      </c>
      <c r="R1974" t="e">
        <v>#DIV/0!</v>
      </c>
      <c r="S1974" t="e">
        <v>#DIV/0!</v>
      </c>
      <c r="T1974" t="e">
        <v>#DIV/0!</v>
      </c>
    </row>
    <row r="1975" spans="1:20" x14ac:dyDescent="0.55000000000000004">
      <c r="A1975">
        <v>0.79900000000000004</v>
      </c>
      <c r="B1975">
        <v>116</v>
      </c>
      <c r="C1975">
        <v>2202.9569999999999</v>
      </c>
      <c r="D1975">
        <v>1087.722</v>
      </c>
      <c r="E1975">
        <v>5.2999999999999999E-2</v>
      </c>
      <c r="F1975">
        <v>17.350999999999999</v>
      </c>
      <c r="L1975" t="e">
        <v>#DIV/0!</v>
      </c>
      <c r="M1975" t="e">
        <v>#DIV/0!</v>
      </c>
      <c r="N1975" t="e">
        <v>#DIV/0!</v>
      </c>
      <c r="O1975" t="e">
        <v>#DIV/0!</v>
      </c>
      <c r="P1975">
        <v>0</v>
      </c>
      <c r="Q1975" t="e">
        <v>#DIV/0!</v>
      </c>
      <c r="R1975" t="e">
        <v>#DIV/0!</v>
      </c>
      <c r="S1975" t="e">
        <v>#DIV/0!</v>
      </c>
      <c r="T1975" t="e">
        <v>#DIV/0!</v>
      </c>
    </row>
    <row r="1976" spans="1:20" x14ac:dyDescent="0.55000000000000004">
      <c r="A1976">
        <v>0.92</v>
      </c>
      <c r="B1976">
        <v>116</v>
      </c>
      <c r="C1976">
        <v>231.56100000000001</v>
      </c>
      <c r="D1976">
        <v>1556.2760000000001</v>
      </c>
      <c r="E1976">
        <v>0.20300000000000001</v>
      </c>
      <c r="F1976">
        <v>8.6829999999999998</v>
      </c>
      <c r="L1976" t="e">
        <v>#DIV/0!</v>
      </c>
      <c r="M1976" t="e">
        <v>#DIV/0!</v>
      </c>
      <c r="N1976" t="e">
        <v>#DIV/0!</v>
      </c>
      <c r="O1976" t="e">
        <v>#DIV/0!</v>
      </c>
      <c r="P1976">
        <v>0</v>
      </c>
      <c r="Q1976" t="e">
        <v>#DIV/0!</v>
      </c>
      <c r="R1976" t="e">
        <v>#DIV/0!</v>
      </c>
      <c r="S1976" t="e">
        <v>#DIV/0!</v>
      </c>
      <c r="T1976" t="e">
        <v>#DIV/0!</v>
      </c>
    </row>
    <row r="1977" spans="1:20" x14ac:dyDescent="0.55000000000000004">
      <c r="A1977">
        <v>0.86699999999999999</v>
      </c>
      <c r="B1977">
        <v>116</v>
      </c>
      <c r="C1977">
        <v>263.149</v>
      </c>
      <c r="D1977">
        <v>1565.5540000000001</v>
      </c>
      <c r="E1977">
        <v>0.11799999999999999</v>
      </c>
      <c r="F1977">
        <v>10.78</v>
      </c>
      <c r="L1977" t="e">
        <v>#DIV/0!</v>
      </c>
      <c r="M1977" t="e">
        <v>#DIV/0!</v>
      </c>
      <c r="N1977" t="e">
        <v>#DIV/0!</v>
      </c>
      <c r="O1977" t="e">
        <v>#DIV/0!</v>
      </c>
      <c r="P1977">
        <v>0</v>
      </c>
      <c r="Q1977" t="e">
        <v>#DIV/0!</v>
      </c>
      <c r="R1977" t="e">
        <v>#DIV/0!</v>
      </c>
      <c r="S1977" t="e">
        <v>#DIV/0!</v>
      </c>
      <c r="T1977" t="e">
        <v>#DIV/0!</v>
      </c>
    </row>
    <row r="1978" spans="1:20" x14ac:dyDescent="0.55000000000000004">
      <c r="A1978">
        <v>0.92800000000000005</v>
      </c>
      <c r="B1978">
        <v>116</v>
      </c>
      <c r="C1978">
        <v>44.826999999999998</v>
      </c>
      <c r="D1978">
        <v>1748.38</v>
      </c>
      <c r="E1978">
        <v>0.23300000000000001</v>
      </c>
      <c r="F1978">
        <v>17.704999999999998</v>
      </c>
      <c r="L1978" t="e">
        <v>#DIV/0!</v>
      </c>
      <c r="M1978" t="e">
        <v>#DIV/0!</v>
      </c>
      <c r="N1978" t="e">
        <v>#DIV/0!</v>
      </c>
      <c r="O1978" t="e">
        <v>#DIV/0!</v>
      </c>
      <c r="P1978">
        <v>0</v>
      </c>
      <c r="Q1978" t="e">
        <v>#DIV/0!</v>
      </c>
      <c r="R1978" t="e">
        <v>#DIV/0!</v>
      </c>
      <c r="S1978" t="e">
        <v>#DIV/0!</v>
      </c>
      <c r="T1978" t="e">
        <v>#DIV/0!</v>
      </c>
    </row>
    <row r="1979" spans="1:20" x14ac:dyDescent="0.55000000000000004">
      <c r="A1979">
        <v>0.84399999999999997</v>
      </c>
      <c r="B1979">
        <v>116</v>
      </c>
      <c r="C1979">
        <v>497.04</v>
      </c>
      <c r="D1979">
        <v>1839.6120000000001</v>
      </c>
      <c r="E1979">
        <v>6.7000000000000004E-2</v>
      </c>
      <c r="F1979">
        <v>14.994</v>
      </c>
      <c r="L1979" t="e">
        <v>#DIV/0!</v>
      </c>
      <c r="M1979" t="e">
        <v>#DIV/0!</v>
      </c>
      <c r="N1979" t="e">
        <v>#DIV/0!</v>
      </c>
      <c r="O1979" t="e">
        <v>#DIV/0!</v>
      </c>
      <c r="P1979">
        <v>0</v>
      </c>
      <c r="Q1979" t="e">
        <v>#DIV/0!</v>
      </c>
      <c r="R1979" t="e">
        <v>#DIV/0!</v>
      </c>
      <c r="S1979" t="e">
        <v>#DIV/0!</v>
      </c>
      <c r="T1979" t="e">
        <v>#DIV/0!</v>
      </c>
    </row>
    <row r="1980" spans="1:20" x14ac:dyDescent="0.55000000000000004">
      <c r="A1980">
        <v>0.84899999999999998</v>
      </c>
      <c r="B1980">
        <v>116</v>
      </c>
      <c r="C1980">
        <v>1008.301</v>
      </c>
      <c r="D1980">
        <v>1845.8820000000001</v>
      </c>
      <c r="E1980">
        <v>0.11700000000000001</v>
      </c>
      <c r="F1980">
        <v>16.102</v>
      </c>
      <c r="L1980" t="e">
        <v>#DIV/0!</v>
      </c>
      <c r="M1980" t="e">
        <v>#DIV/0!</v>
      </c>
      <c r="N1980" t="e">
        <v>#DIV/0!</v>
      </c>
      <c r="O1980" t="e">
        <v>#DIV/0!</v>
      </c>
      <c r="P1980">
        <v>0</v>
      </c>
      <c r="Q1980" t="e">
        <v>#DIV/0!</v>
      </c>
      <c r="R1980" t="e">
        <v>#DIV/0!</v>
      </c>
      <c r="S1980" t="e">
        <v>#DIV/0!</v>
      </c>
      <c r="T1980" t="e">
        <v>#DIV/0!</v>
      </c>
    </row>
    <row r="1981" spans="1:20" x14ac:dyDescent="0.55000000000000004">
      <c r="A1981">
        <v>0.85399999999999998</v>
      </c>
      <c r="B1981">
        <v>116</v>
      </c>
      <c r="C1981">
        <v>1042.5309999999999</v>
      </c>
      <c r="D1981">
        <v>1858.566</v>
      </c>
      <c r="E1981">
        <v>2.5999999999999999E-2</v>
      </c>
      <c r="F1981">
        <v>20.106999999999999</v>
      </c>
      <c r="L1981" t="e">
        <v>#DIV/0!</v>
      </c>
      <c r="M1981" t="e">
        <v>#DIV/0!</v>
      </c>
      <c r="N1981" t="e">
        <v>#DIV/0!</v>
      </c>
      <c r="O1981" t="e">
        <v>#DIV/0!</v>
      </c>
      <c r="P1981">
        <v>0</v>
      </c>
      <c r="Q1981" t="e">
        <v>#DIV/0!</v>
      </c>
      <c r="R1981" t="e">
        <v>#DIV/0!</v>
      </c>
      <c r="S1981" t="e">
        <v>#DIV/0!</v>
      </c>
      <c r="T1981" t="e">
        <v>#DIV/0!</v>
      </c>
    </row>
    <row r="1982" spans="1:20" x14ac:dyDescent="0.55000000000000004">
      <c r="A1982">
        <v>0.86</v>
      </c>
      <c r="B1982">
        <v>116</v>
      </c>
      <c r="C1982">
        <v>1003.788</v>
      </c>
      <c r="D1982">
        <v>1879.0540000000001</v>
      </c>
      <c r="E1982">
        <v>0.14299999999999999</v>
      </c>
      <c r="F1982">
        <v>18.193999999999999</v>
      </c>
      <c r="L1982" t="e">
        <v>#DIV/0!</v>
      </c>
      <c r="M1982" t="e">
        <v>#DIV/0!</v>
      </c>
      <c r="N1982" t="e">
        <v>#DIV/0!</v>
      </c>
      <c r="O1982" t="e">
        <v>#DIV/0!</v>
      </c>
      <c r="P1982">
        <v>0</v>
      </c>
      <c r="Q1982" t="e">
        <v>#DIV/0!</v>
      </c>
      <c r="R1982" t="e">
        <v>#DIV/0!</v>
      </c>
      <c r="S1982" t="e">
        <v>#DIV/0!</v>
      </c>
      <c r="T1982" t="e">
        <v>#DIV/0!</v>
      </c>
    </row>
    <row r="1983" spans="1:20" x14ac:dyDescent="0.55000000000000004">
      <c r="A1983">
        <v>0.88100000000000001</v>
      </c>
      <c r="B1983">
        <v>116</v>
      </c>
      <c r="C1983">
        <v>2547.23</v>
      </c>
      <c r="D1983">
        <v>1984.7909999999999</v>
      </c>
      <c r="E1983">
        <v>8.7999999999999995E-2</v>
      </c>
      <c r="F1983">
        <v>16.437999999999999</v>
      </c>
      <c r="L1983" t="e">
        <v>#DIV/0!</v>
      </c>
      <c r="M1983" t="e">
        <v>#DIV/0!</v>
      </c>
      <c r="N1983" t="e">
        <v>#DIV/0!</v>
      </c>
      <c r="O1983" t="e">
        <v>#DIV/0!</v>
      </c>
      <c r="P1983">
        <v>0</v>
      </c>
      <c r="Q1983" t="e">
        <v>#DIV/0!</v>
      </c>
      <c r="R1983" t="e">
        <v>#DIV/0!</v>
      </c>
      <c r="S1983" t="e">
        <v>#DIV/0!</v>
      </c>
      <c r="T1983" t="e">
        <v>#DIV/0!</v>
      </c>
    </row>
    <row r="1984" spans="1:20" x14ac:dyDescent="0.55000000000000004">
      <c r="A1984">
        <v>0.93700000000000006</v>
      </c>
      <c r="B1984">
        <v>116</v>
      </c>
      <c r="C1984">
        <v>2453.2170000000001</v>
      </c>
      <c r="D1984">
        <v>2092.6469999999999</v>
      </c>
      <c r="E1984">
        <v>0.113</v>
      </c>
      <c r="F1984">
        <v>16.366</v>
      </c>
      <c r="L1984" t="e">
        <v>#DIV/0!</v>
      </c>
      <c r="M1984" t="e">
        <v>#DIV/0!</v>
      </c>
      <c r="N1984" t="e">
        <v>#DIV/0!</v>
      </c>
      <c r="O1984" t="e">
        <v>#DIV/0!</v>
      </c>
      <c r="P1984">
        <v>0</v>
      </c>
      <c r="Q1984" t="e">
        <v>#DIV/0!</v>
      </c>
      <c r="R1984" t="e">
        <v>#DIV/0!</v>
      </c>
      <c r="S1984" t="e">
        <v>#DIV/0!</v>
      </c>
      <c r="T1984" t="e">
        <v>#DIV/0!</v>
      </c>
    </row>
    <row r="1985" spans="1:20" x14ac:dyDescent="0.55000000000000004">
      <c r="A1985">
        <v>0.81699999999999995</v>
      </c>
      <c r="B1985">
        <v>116</v>
      </c>
      <c r="C1985">
        <v>2429.665</v>
      </c>
      <c r="D1985">
        <v>2119.3679999999999</v>
      </c>
      <c r="E1985">
        <v>4.8000000000000001E-2</v>
      </c>
      <c r="F1985">
        <v>11.488</v>
      </c>
      <c r="L1985" t="e">
        <v>#DIV/0!</v>
      </c>
      <c r="M1985" t="e">
        <v>#DIV/0!</v>
      </c>
      <c r="N1985" t="e">
        <v>#DIV/0!</v>
      </c>
      <c r="O1985" t="e">
        <v>#DIV/0!</v>
      </c>
      <c r="P1985">
        <v>0</v>
      </c>
      <c r="Q1985" t="e">
        <v>#DIV/0!</v>
      </c>
      <c r="R1985" t="e">
        <v>#DIV/0!</v>
      </c>
      <c r="S1985" t="e">
        <v>#DIV/0!</v>
      </c>
      <c r="T1985" t="e">
        <v>#DIV/0!</v>
      </c>
    </row>
    <row r="1986" spans="1:20" x14ac:dyDescent="0.55000000000000004">
      <c r="A1986">
        <v>0.96599999999999997</v>
      </c>
      <c r="B1986">
        <v>117</v>
      </c>
      <c r="C1986">
        <v>463.46199999999999</v>
      </c>
      <c r="D1986">
        <v>699.654</v>
      </c>
      <c r="E1986">
        <v>0.436</v>
      </c>
      <c r="F1986">
        <v>7.0339999999999998</v>
      </c>
      <c r="L1986" t="e">
        <v>#DIV/0!</v>
      </c>
      <c r="M1986" t="e">
        <v>#DIV/0!</v>
      </c>
      <c r="N1986" t="e">
        <v>#DIV/0!</v>
      </c>
      <c r="O1986" t="e">
        <v>#DIV/0!</v>
      </c>
      <c r="P1986">
        <v>0</v>
      </c>
      <c r="Q1986" t="e">
        <v>#DIV/0!</v>
      </c>
      <c r="R1986" t="e">
        <v>#DIV/0!</v>
      </c>
      <c r="S1986" t="e">
        <v>#DIV/0!</v>
      </c>
      <c r="T1986" t="e">
        <v>#DIV/0!</v>
      </c>
    </row>
    <row r="1987" spans="1:20" x14ac:dyDescent="0.55000000000000004">
      <c r="A1987">
        <v>0.86199999999999999</v>
      </c>
      <c r="B1987">
        <v>118</v>
      </c>
      <c r="C1987">
        <v>2407.5410000000002</v>
      </c>
      <c r="D1987">
        <v>242.46700000000001</v>
      </c>
      <c r="E1987">
        <v>0.14399999999999999</v>
      </c>
      <c r="F1987">
        <v>13.522</v>
      </c>
      <c r="L1987" t="e">
        <v>#DIV/0!</v>
      </c>
      <c r="M1987" t="e">
        <v>#DIV/0!</v>
      </c>
      <c r="N1987" t="e">
        <v>#DIV/0!</v>
      </c>
      <c r="O1987" t="e">
        <v>#DIV/0!</v>
      </c>
      <c r="P1987">
        <v>0</v>
      </c>
      <c r="Q1987" t="e">
        <v>#DIV/0!</v>
      </c>
      <c r="R1987" t="e">
        <v>#DIV/0!</v>
      </c>
      <c r="S1987" t="e">
        <v>#DIV/0!</v>
      </c>
      <c r="T1987" t="e">
        <v>#DIV/0!</v>
      </c>
    </row>
    <row r="1988" spans="1:20" x14ac:dyDescent="0.55000000000000004">
      <c r="A1988">
        <v>0.878</v>
      </c>
      <c r="B1988">
        <v>118</v>
      </c>
      <c r="C1988">
        <v>1713.8330000000001</v>
      </c>
      <c r="D1988">
        <v>295.09100000000001</v>
      </c>
      <c r="E1988">
        <v>5.5E-2</v>
      </c>
      <c r="F1988">
        <v>11.927</v>
      </c>
      <c r="L1988" t="e">
        <v>#DIV/0!</v>
      </c>
      <c r="M1988" t="e">
        <v>#DIV/0!</v>
      </c>
      <c r="N1988" t="e">
        <v>#DIV/0!</v>
      </c>
      <c r="O1988" t="e">
        <v>#DIV/0!</v>
      </c>
      <c r="P1988">
        <v>0</v>
      </c>
      <c r="Q1988" t="e">
        <v>#DIV/0!</v>
      </c>
      <c r="R1988" t="e">
        <v>#DIV/0!</v>
      </c>
      <c r="S1988" t="e">
        <v>#DIV/0!</v>
      </c>
      <c r="T1988" t="e">
        <v>#DIV/0!</v>
      </c>
    </row>
    <row r="1989" spans="1:20" x14ac:dyDescent="0.55000000000000004">
      <c r="A1989">
        <v>0.83199999999999996</v>
      </c>
      <c r="B1989">
        <v>118</v>
      </c>
      <c r="C1989">
        <v>584.66700000000003</v>
      </c>
      <c r="D1989">
        <v>299.57400000000001</v>
      </c>
      <c r="E1989">
        <v>0.20599999999999999</v>
      </c>
      <c r="F1989">
        <v>9.3409999999999993</v>
      </c>
      <c r="L1989" t="e">
        <v>#DIV/0!</v>
      </c>
      <c r="M1989" t="e">
        <v>#DIV/0!</v>
      </c>
      <c r="N1989" t="e">
        <v>#DIV/0!</v>
      </c>
      <c r="O1989" t="e">
        <v>#DIV/0!</v>
      </c>
      <c r="P1989">
        <v>0</v>
      </c>
      <c r="Q1989" t="e">
        <v>#DIV/0!</v>
      </c>
      <c r="R1989" t="e">
        <v>#DIV/0!</v>
      </c>
      <c r="S1989" t="e">
        <v>#DIV/0!</v>
      </c>
      <c r="T1989" t="e">
        <v>#DIV/0!</v>
      </c>
    </row>
    <row r="1990" spans="1:20" x14ac:dyDescent="0.55000000000000004">
      <c r="A1990">
        <v>0.89500000000000002</v>
      </c>
      <c r="B1990">
        <v>118</v>
      </c>
      <c r="C1990">
        <v>1735.326</v>
      </c>
      <c r="D1990">
        <v>330.34300000000002</v>
      </c>
      <c r="E1990">
        <v>0.105</v>
      </c>
      <c r="F1990">
        <v>12.811</v>
      </c>
      <c r="L1990" t="e">
        <v>#DIV/0!</v>
      </c>
      <c r="M1990" t="e">
        <v>#DIV/0!</v>
      </c>
      <c r="N1990" t="e">
        <v>#DIV/0!</v>
      </c>
      <c r="O1990" t="e">
        <v>#DIV/0!</v>
      </c>
      <c r="P1990">
        <v>0</v>
      </c>
      <c r="Q1990" t="e">
        <v>#DIV/0!</v>
      </c>
      <c r="R1990" t="e">
        <v>#DIV/0!</v>
      </c>
      <c r="S1990" t="e">
        <v>#DIV/0!</v>
      </c>
      <c r="T1990" t="e">
        <v>#DIV/0!</v>
      </c>
    </row>
    <row r="1991" spans="1:20" x14ac:dyDescent="0.55000000000000004">
      <c r="A1991">
        <v>0.85499999999999998</v>
      </c>
      <c r="B1991">
        <v>118</v>
      </c>
      <c r="C1991">
        <v>616.42600000000004</v>
      </c>
      <c r="D1991">
        <v>329.25900000000001</v>
      </c>
      <c r="E1991">
        <v>0.107</v>
      </c>
      <c r="F1991">
        <v>9.1750000000000007</v>
      </c>
      <c r="L1991" t="e">
        <v>#DIV/0!</v>
      </c>
      <c r="M1991" t="e">
        <v>#DIV/0!</v>
      </c>
      <c r="N1991" t="e">
        <v>#DIV/0!</v>
      </c>
      <c r="O1991" t="e">
        <v>#DIV/0!</v>
      </c>
      <c r="P1991">
        <v>0</v>
      </c>
      <c r="Q1991" t="e">
        <v>#DIV/0!</v>
      </c>
      <c r="R1991" t="e">
        <v>#DIV/0!</v>
      </c>
      <c r="S1991" t="e">
        <v>#DIV/0!</v>
      </c>
      <c r="T1991" t="e">
        <v>#DIV/0!</v>
      </c>
    </row>
    <row r="1992" spans="1:20" x14ac:dyDescent="0.55000000000000004">
      <c r="A1992">
        <v>0.85899999999999999</v>
      </c>
      <c r="B1992">
        <v>118</v>
      </c>
      <c r="C1992">
        <v>557.75599999999997</v>
      </c>
      <c r="D1992">
        <v>345.69200000000001</v>
      </c>
      <c r="E1992">
        <v>0.28499999999999998</v>
      </c>
      <c r="F1992">
        <v>10.923</v>
      </c>
      <c r="L1992" t="e">
        <v>#DIV/0!</v>
      </c>
      <c r="M1992" t="e">
        <v>#DIV/0!</v>
      </c>
      <c r="N1992" t="e">
        <v>#DIV/0!</v>
      </c>
      <c r="O1992" t="e">
        <v>#DIV/0!</v>
      </c>
      <c r="P1992">
        <v>0</v>
      </c>
      <c r="Q1992" t="e">
        <v>#DIV/0!</v>
      </c>
      <c r="R1992" t="e">
        <v>#DIV/0!</v>
      </c>
      <c r="S1992" t="e">
        <v>#DIV/0!</v>
      </c>
      <c r="T1992" t="e">
        <v>#DIV/0!</v>
      </c>
    </row>
    <row r="1993" spans="1:20" x14ac:dyDescent="0.55000000000000004">
      <c r="A1993">
        <v>0.84599999999999997</v>
      </c>
      <c r="B1993">
        <v>118</v>
      </c>
      <c r="C1993">
        <v>552.98299999999995</v>
      </c>
      <c r="D1993">
        <v>381.08600000000001</v>
      </c>
      <c r="E1993">
        <v>3.6999999999999998E-2</v>
      </c>
      <c r="F1993">
        <v>9.3409999999999993</v>
      </c>
      <c r="L1993" t="e">
        <v>#DIV/0!</v>
      </c>
      <c r="M1993" t="e">
        <v>#DIV/0!</v>
      </c>
      <c r="N1993" t="e">
        <v>#DIV/0!</v>
      </c>
      <c r="O1993" t="e">
        <v>#DIV/0!</v>
      </c>
      <c r="P1993">
        <v>0</v>
      </c>
      <c r="Q1993" t="e">
        <v>#DIV/0!</v>
      </c>
      <c r="R1993" t="e">
        <v>#DIV/0!</v>
      </c>
      <c r="S1993" t="e">
        <v>#DIV/0!</v>
      </c>
      <c r="T1993" t="e">
        <v>#DIV/0!</v>
      </c>
    </row>
    <row r="1994" spans="1:20" x14ac:dyDescent="0.55000000000000004">
      <c r="A1994">
        <v>0.86199999999999999</v>
      </c>
      <c r="B1994">
        <v>118</v>
      </c>
      <c r="C1994">
        <v>1745.079</v>
      </c>
      <c r="D1994">
        <v>389.5</v>
      </c>
      <c r="E1994">
        <v>0.13900000000000001</v>
      </c>
      <c r="F1994">
        <v>16.103999999999999</v>
      </c>
      <c r="L1994" t="e">
        <v>#DIV/0!</v>
      </c>
      <c r="M1994" t="e">
        <v>#DIV/0!</v>
      </c>
      <c r="N1994" t="e">
        <v>#DIV/0!</v>
      </c>
      <c r="O1994" t="e">
        <v>#DIV/0!</v>
      </c>
      <c r="P1994">
        <v>0</v>
      </c>
      <c r="Q1994" t="e">
        <v>#DIV/0!</v>
      </c>
      <c r="R1994" t="e">
        <v>#DIV/0!</v>
      </c>
      <c r="S1994" t="e">
        <v>#DIV/0!</v>
      </c>
      <c r="T1994" t="e">
        <v>#DIV/0!</v>
      </c>
    </row>
    <row r="1995" spans="1:20" x14ac:dyDescent="0.55000000000000004">
      <c r="A1995">
        <v>0.85799999999999998</v>
      </c>
      <c r="B1995">
        <v>118</v>
      </c>
      <c r="C1995">
        <v>460.01900000000001</v>
      </c>
      <c r="D1995">
        <v>410.84199999999998</v>
      </c>
      <c r="E1995">
        <v>0.14499999999999999</v>
      </c>
      <c r="F1995">
        <v>10.852</v>
      </c>
      <c r="L1995" t="e">
        <v>#DIV/0!</v>
      </c>
      <c r="M1995" t="e">
        <v>#DIV/0!</v>
      </c>
      <c r="N1995" t="e">
        <v>#DIV/0!</v>
      </c>
      <c r="O1995" t="e">
        <v>#DIV/0!</v>
      </c>
      <c r="P1995">
        <v>0</v>
      </c>
      <c r="Q1995" t="e">
        <v>#DIV/0!</v>
      </c>
      <c r="R1995" t="e">
        <v>#DIV/0!</v>
      </c>
      <c r="S1995" t="e">
        <v>#DIV/0!</v>
      </c>
      <c r="T1995" t="e">
        <v>#DIV/0!</v>
      </c>
    </row>
    <row r="1996" spans="1:20" x14ac:dyDescent="0.55000000000000004">
      <c r="A1996">
        <v>0.94499999999999995</v>
      </c>
      <c r="B1996">
        <v>118</v>
      </c>
      <c r="C1996">
        <v>479.221</v>
      </c>
      <c r="D1996">
        <v>426.01499999999999</v>
      </c>
      <c r="E1996">
        <v>0.26800000000000002</v>
      </c>
      <c r="F1996">
        <v>9.9879999999999995</v>
      </c>
      <c r="L1996" t="e">
        <v>#DIV/0!</v>
      </c>
      <c r="M1996" t="e">
        <v>#DIV/0!</v>
      </c>
      <c r="N1996" t="e">
        <v>#DIV/0!</v>
      </c>
      <c r="O1996" t="e">
        <v>#DIV/0!</v>
      </c>
      <c r="P1996">
        <v>0</v>
      </c>
      <c r="Q1996" t="e">
        <v>#DIV/0!</v>
      </c>
      <c r="R1996" t="e">
        <v>#DIV/0!</v>
      </c>
      <c r="S1996" t="e">
        <v>#DIV/0!</v>
      </c>
      <c r="T1996" t="e">
        <v>#DIV/0!</v>
      </c>
    </row>
    <row r="1997" spans="1:20" x14ac:dyDescent="0.55000000000000004">
      <c r="A1997">
        <v>0.91200000000000003</v>
      </c>
      <c r="B1997">
        <v>118</v>
      </c>
      <c r="C1997">
        <v>1715.9849999999999</v>
      </c>
      <c r="D1997">
        <v>430.17</v>
      </c>
      <c r="E1997">
        <v>6.3E-2</v>
      </c>
      <c r="F1997">
        <v>12.327999999999999</v>
      </c>
      <c r="L1997" t="e">
        <v>#DIV/0!</v>
      </c>
      <c r="M1997" t="e">
        <v>#DIV/0!</v>
      </c>
      <c r="N1997" t="e">
        <v>#DIV/0!</v>
      </c>
      <c r="O1997" t="e">
        <v>#DIV/0!</v>
      </c>
      <c r="P1997">
        <v>0</v>
      </c>
      <c r="Q1997" t="e">
        <v>#DIV/0!</v>
      </c>
      <c r="R1997" t="e">
        <v>#DIV/0!</v>
      </c>
      <c r="S1997" t="e">
        <v>#DIV/0!</v>
      </c>
      <c r="T1997" t="e">
        <v>#DIV/0!</v>
      </c>
    </row>
    <row r="1998" spans="1:20" x14ac:dyDescent="0.55000000000000004">
      <c r="A1998">
        <v>0.89500000000000002</v>
      </c>
      <c r="B1998">
        <v>118</v>
      </c>
      <c r="C1998">
        <v>1433.125</v>
      </c>
      <c r="D1998">
        <v>487.53100000000001</v>
      </c>
      <c r="E1998">
        <v>4.2999999999999997E-2</v>
      </c>
      <c r="F1998">
        <v>9.5990000000000002</v>
      </c>
      <c r="L1998" t="e">
        <v>#DIV/0!</v>
      </c>
      <c r="M1998" t="e">
        <v>#DIV/0!</v>
      </c>
      <c r="N1998" t="e">
        <v>#DIV/0!</v>
      </c>
      <c r="O1998" t="e">
        <v>#DIV/0!</v>
      </c>
      <c r="P1998">
        <v>0</v>
      </c>
      <c r="Q1998" t="e">
        <v>#DIV/0!</v>
      </c>
      <c r="R1998" t="e">
        <v>#DIV/0!</v>
      </c>
      <c r="S1998" t="e">
        <v>#DIV/0!</v>
      </c>
      <c r="T1998" t="e">
        <v>#DIV/0!</v>
      </c>
    </row>
    <row r="1999" spans="1:20" x14ac:dyDescent="0.55000000000000004">
      <c r="A1999">
        <v>0.83599999999999997</v>
      </c>
      <c r="B1999">
        <v>118</v>
      </c>
      <c r="C1999">
        <v>614.20799999999997</v>
      </c>
      <c r="D1999">
        <v>576.99800000000005</v>
      </c>
      <c r="E1999">
        <v>0.20300000000000001</v>
      </c>
      <c r="F1999">
        <v>19.594999999999999</v>
      </c>
      <c r="L1999" t="e">
        <v>#DIV/0!</v>
      </c>
      <c r="M1999" t="e">
        <v>#DIV/0!</v>
      </c>
      <c r="N1999" t="e">
        <v>#DIV/0!</v>
      </c>
      <c r="O1999" t="e">
        <v>#DIV/0!</v>
      </c>
      <c r="P1999">
        <v>0</v>
      </c>
      <c r="Q1999" t="e">
        <v>#DIV/0!</v>
      </c>
      <c r="R1999" t="e">
        <v>#DIV/0!</v>
      </c>
      <c r="S1999" t="e">
        <v>#DIV/0!</v>
      </c>
      <c r="T1999" t="e">
        <v>#DIV/0!</v>
      </c>
    </row>
    <row r="2000" spans="1:20" x14ac:dyDescent="0.55000000000000004">
      <c r="A2000">
        <v>0.80700000000000005</v>
      </c>
      <c r="B2000">
        <v>118</v>
      </c>
      <c r="C2000">
        <v>1528.8420000000001</v>
      </c>
      <c r="D2000">
        <v>656.803</v>
      </c>
      <c r="E2000">
        <v>0.10199999999999999</v>
      </c>
      <c r="F2000">
        <v>14.792</v>
      </c>
      <c r="L2000" t="e">
        <v>#DIV/0!</v>
      </c>
      <c r="M2000" t="e">
        <v>#DIV/0!</v>
      </c>
      <c r="N2000" t="e">
        <v>#DIV/0!</v>
      </c>
      <c r="O2000" t="e">
        <v>#DIV/0!</v>
      </c>
      <c r="P2000">
        <v>0</v>
      </c>
      <c r="Q2000" t="e">
        <v>#DIV/0!</v>
      </c>
      <c r="R2000" t="e">
        <v>#DIV/0!</v>
      </c>
      <c r="S2000" t="e">
        <v>#DIV/0!</v>
      </c>
      <c r="T2000" t="e">
        <v>#DIV/0!</v>
      </c>
    </row>
    <row r="2001" spans="1:20" x14ac:dyDescent="0.55000000000000004">
      <c r="A2001">
        <v>0.76</v>
      </c>
      <c r="B2001">
        <v>118</v>
      </c>
      <c r="C2001">
        <v>2423.7080000000001</v>
      </c>
      <c r="D2001">
        <v>680.85799999999995</v>
      </c>
      <c r="E2001">
        <v>0.39600000000000002</v>
      </c>
      <c r="F2001">
        <v>19.068000000000001</v>
      </c>
      <c r="L2001" t="e">
        <v>#DIV/0!</v>
      </c>
      <c r="M2001" t="e">
        <v>#DIV/0!</v>
      </c>
      <c r="N2001" t="e">
        <v>#DIV/0!</v>
      </c>
      <c r="O2001" t="e">
        <v>#DIV/0!</v>
      </c>
      <c r="P2001">
        <v>0</v>
      </c>
      <c r="Q2001" t="e">
        <v>#DIV/0!</v>
      </c>
      <c r="R2001" t="e">
        <v>#DIV/0!</v>
      </c>
      <c r="S2001" t="e">
        <v>#DIV/0!</v>
      </c>
      <c r="T2001" t="e">
        <v>#DIV/0!</v>
      </c>
    </row>
    <row r="2002" spans="1:20" x14ac:dyDescent="0.55000000000000004">
      <c r="A2002">
        <v>0.89100000000000001</v>
      </c>
      <c r="B2002">
        <v>118</v>
      </c>
      <c r="C2002">
        <v>2214.433</v>
      </c>
      <c r="D2002">
        <v>679.92200000000003</v>
      </c>
      <c r="E2002">
        <v>9.4E-2</v>
      </c>
      <c r="F2002">
        <v>14.544</v>
      </c>
      <c r="L2002" t="e">
        <v>#DIV/0!</v>
      </c>
      <c r="M2002" t="e">
        <v>#DIV/0!</v>
      </c>
      <c r="N2002" t="e">
        <v>#DIV/0!</v>
      </c>
      <c r="O2002" t="e">
        <v>#DIV/0!</v>
      </c>
      <c r="P2002">
        <v>0</v>
      </c>
      <c r="Q2002" t="e">
        <v>#DIV/0!</v>
      </c>
      <c r="R2002" t="e">
        <v>#DIV/0!</v>
      </c>
      <c r="S2002" t="e">
        <v>#DIV/0!</v>
      </c>
      <c r="T2002" t="e">
        <v>#DIV/0!</v>
      </c>
    </row>
    <row r="2003" spans="1:20" x14ac:dyDescent="0.55000000000000004">
      <c r="A2003">
        <v>1.04</v>
      </c>
      <c r="B2003">
        <v>118</v>
      </c>
      <c r="C2003">
        <v>648.346</v>
      </c>
      <c r="D2003">
        <v>677.5</v>
      </c>
      <c r="E2003">
        <v>0.96499999999999997</v>
      </c>
      <c r="F2003">
        <v>4.6920000000000002</v>
      </c>
      <c r="L2003" t="e">
        <v>#DIV/0!</v>
      </c>
      <c r="M2003" t="e">
        <v>#DIV/0!</v>
      </c>
      <c r="N2003" t="e">
        <v>#DIV/0!</v>
      </c>
      <c r="O2003" t="e">
        <v>#DIV/0!</v>
      </c>
      <c r="P2003">
        <v>0</v>
      </c>
      <c r="Q2003" t="e">
        <v>#DIV/0!</v>
      </c>
      <c r="R2003" t="e">
        <v>#DIV/0!</v>
      </c>
      <c r="S2003" t="e">
        <v>#DIV/0!</v>
      </c>
      <c r="T2003" t="e">
        <v>#DIV/0!</v>
      </c>
    </row>
    <row r="2004" spans="1:20" x14ac:dyDescent="0.55000000000000004">
      <c r="A2004">
        <v>0.93700000000000006</v>
      </c>
      <c r="B2004">
        <v>118</v>
      </c>
      <c r="C2004">
        <v>2219.1190000000001</v>
      </c>
      <c r="D2004">
        <v>716.62199999999996</v>
      </c>
      <c r="E2004">
        <v>4.5999999999999999E-2</v>
      </c>
      <c r="F2004">
        <v>14.478999999999999</v>
      </c>
      <c r="L2004" t="e">
        <v>#DIV/0!</v>
      </c>
      <c r="M2004" t="e">
        <v>#DIV/0!</v>
      </c>
      <c r="N2004" t="e">
        <v>#DIV/0!</v>
      </c>
      <c r="O2004" t="e">
        <v>#DIV/0!</v>
      </c>
      <c r="P2004">
        <v>0</v>
      </c>
      <c r="Q2004" t="e">
        <v>#DIV/0!</v>
      </c>
      <c r="R2004" t="e">
        <v>#DIV/0!</v>
      </c>
      <c r="S2004" t="e">
        <v>#DIV/0!</v>
      </c>
      <c r="T2004" t="e">
        <v>#DIV/0!</v>
      </c>
    </row>
    <row r="2005" spans="1:20" x14ac:dyDescent="0.55000000000000004">
      <c r="A2005">
        <v>0.86299999999999999</v>
      </c>
      <c r="B2005">
        <v>118</v>
      </c>
      <c r="C2005">
        <v>444.92200000000003</v>
      </c>
      <c r="D2005">
        <v>979.16099999999994</v>
      </c>
      <c r="E2005">
        <v>0.109</v>
      </c>
      <c r="F2005">
        <v>12.670999999999999</v>
      </c>
      <c r="L2005" t="e">
        <v>#DIV/0!</v>
      </c>
      <c r="M2005" t="e">
        <v>#DIV/0!</v>
      </c>
      <c r="N2005" t="e">
        <v>#DIV/0!</v>
      </c>
      <c r="O2005" t="e">
        <v>#DIV/0!</v>
      </c>
      <c r="P2005">
        <v>0</v>
      </c>
      <c r="Q2005" t="e">
        <v>#DIV/0!</v>
      </c>
      <c r="R2005" t="e">
        <v>#DIV/0!</v>
      </c>
      <c r="S2005" t="e">
        <v>#DIV/0!</v>
      </c>
      <c r="T2005" t="e">
        <v>#DIV/0!</v>
      </c>
    </row>
    <row r="2006" spans="1:20" x14ac:dyDescent="0.55000000000000004">
      <c r="A2006">
        <v>0.85299999999999998</v>
      </c>
      <c r="B2006">
        <v>118</v>
      </c>
      <c r="C2006">
        <v>999.279</v>
      </c>
      <c r="D2006">
        <v>1011.907</v>
      </c>
      <c r="E2006">
        <v>8.7999999999999995E-2</v>
      </c>
      <c r="F2006">
        <v>11.356999999999999</v>
      </c>
      <c r="L2006" t="e">
        <v>#DIV/0!</v>
      </c>
      <c r="M2006" t="e">
        <v>#DIV/0!</v>
      </c>
      <c r="N2006" t="e">
        <v>#DIV/0!</v>
      </c>
      <c r="O2006" t="e">
        <v>#DIV/0!</v>
      </c>
      <c r="P2006">
        <v>0</v>
      </c>
      <c r="Q2006" t="e">
        <v>#DIV/0!</v>
      </c>
      <c r="R2006" t="e">
        <v>#DIV/0!</v>
      </c>
      <c r="S2006" t="e">
        <v>#DIV/0!</v>
      </c>
      <c r="T2006" t="e">
        <v>#DIV/0!</v>
      </c>
    </row>
    <row r="2007" spans="1:20" x14ac:dyDescent="0.55000000000000004">
      <c r="A2007">
        <v>0.84399999999999997</v>
      </c>
      <c r="B2007">
        <v>118</v>
      </c>
      <c r="C2007">
        <v>140.03100000000001</v>
      </c>
      <c r="D2007">
        <v>1014.296</v>
      </c>
      <c r="E2007">
        <v>0.10199999999999999</v>
      </c>
      <c r="F2007">
        <v>8.49</v>
      </c>
      <c r="L2007" t="e">
        <v>#DIV/0!</v>
      </c>
      <c r="M2007" t="e">
        <v>#DIV/0!</v>
      </c>
      <c r="N2007" t="e">
        <v>#DIV/0!</v>
      </c>
      <c r="O2007" t="e">
        <v>#DIV/0!</v>
      </c>
      <c r="P2007">
        <v>0</v>
      </c>
      <c r="Q2007" t="e">
        <v>#DIV/0!</v>
      </c>
      <c r="R2007" t="e">
        <v>#DIV/0!</v>
      </c>
      <c r="S2007" t="e">
        <v>#DIV/0!</v>
      </c>
      <c r="T2007" t="e">
        <v>#DIV/0!</v>
      </c>
    </row>
    <row r="2008" spans="1:20" x14ac:dyDescent="0.55000000000000004">
      <c r="A2008">
        <v>0.96799999999999997</v>
      </c>
      <c r="B2008">
        <v>118</v>
      </c>
      <c r="C2008">
        <v>106.389</v>
      </c>
      <c r="D2008">
        <v>1032.865</v>
      </c>
      <c r="E2008">
        <v>0.26400000000000001</v>
      </c>
      <c r="F2008">
        <v>9.7200000000000006</v>
      </c>
      <c r="L2008" t="e">
        <v>#DIV/0!</v>
      </c>
      <c r="M2008" t="e">
        <v>#DIV/0!</v>
      </c>
      <c r="N2008" t="e">
        <v>#DIV/0!</v>
      </c>
      <c r="O2008" t="e">
        <v>#DIV/0!</v>
      </c>
      <c r="P2008">
        <v>0</v>
      </c>
      <c r="Q2008" t="e">
        <v>#DIV/0!</v>
      </c>
      <c r="R2008" t="e">
        <v>#DIV/0!</v>
      </c>
      <c r="S2008" t="e">
        <v>#DIV/0!</v>
      </c>
      <c r="T2008" t="e">
        <v>#DIV/0!</v>
      </c>
    </row>
    <row r="2009" spans="1:20" x14ac:dyDescent="0.55000000000000004">
      <c r="A2009">
        <v>0.89600000000000002</v>
      </c>
      <c r="B2009">
        <v>118</v>
      </c>
      <c r="C2009">
        <v>1528.5530000000001</v>
      </c>
      <c r="D2009">
        <v>1190.7370000000001</v>
      </c>
      <c r="E2009">
        <v>0.10199999999999999</v>
      </c>
      <c r="F2009">
        <v>13.983000000000001</v>
      </c>
      <c r="L2009" t="e">
        <v>#DIV/0!</v>
      </c>
      <c r="M2009" t="e">
        <v>#DIV/0!</v>
      </c>
      <c r="N2009" t="e">
        <v>#DIV/0!</v>
      </c>
      <c r="O2009" t="e">
        <v>#DIV/0!</v>
      </c>
      <c r="P2009">
        <v>0</v>
      </c>
      <c r="Q2009" t="e">
        <v>#DIV/0!</v>
      </c>
      <c r="R2009" t="e">
        <v>#DIV/0!</v>
      </c>
      <c r="S2009" t="e">
        <v>#DIV/0!</v>
      </c>
      <c r="T2009" t="e">
        <v>#DIV/0!</v>
      </c>
    </row>
    <row r="2010" spans="1:20" x14ac:dyDescent="0.55000000000000004">
      <c r="A2010">
        <v>0.85</v>
      </c>
      <c r="B2010">
        <v>118</v>
      </c>
      <c r="C2010">
        <v>2037.556</v>
      </c>
      <c r="D2010">
        <v>1225.81</v>
      </c>
      <c r="E2010">
        <v>0.104</v>
      </c>
      <c r="F2010">
        <v>14.366</v>
      </c>
      <c r="L2010" t="e">
        <v>#DIV/0!</v>
      </c>
      <c r="M2010" t="e">
        <v>#DIV/0!</v>
      </c>
      <c r="N2010" t="e">
        <v>#DIV/0!</v>
      </c>
      <c r="O2010" t="e">
        <v>#DIV/0!</v>
      </c>
      <c r="P2010">
        <v>0</v>
      </c>
      <c r="Q2010" t="e">
        <v>#DIV/0!</v>
      </c>
      <c r="R2010" t="e">
        <v>#DIV/0!</v>
      </c>
      <c r="S2010" t="e">
        <v>#DIV/0!</v>
      </c>
      <c r="T2010" t="e">
        <v>#DIV/0!</v>
      </c>
    </row>
    <row r="2011" spans="1:20" x14ac:dyDescent="0.55000000000000004">
      <c r="A2011">
        <v>0.78800000000000003</v>
      </c>
      <c r="B2011">
        <v>118</v>
      </c>
      <c r="C2011">
        <v>2047.8320000000001</v>
      </c>
      <c r="D2011">
        <v>1259.9280000000001</v>
      </c>
      <c r="E2011">
        <v>0.108</v>
      </c>
      <c r="F2011">
        <v>17.707999999999998</v>
      </c>
      <c r="L2011" t="e">
        <v>#DIV/0!</v>
      </c>
      <c r="M2011" t="e">
        <v>#DIV/0!</v>
      </c>
      <c r="N2011" t="e">
        <v>#DIV/0!</v>
      </c>
      <c r="O2011" t="e">
        <v>#DIV/0!</v>
      </c>
      <c r="P2011">
        <v>0</v>
      </c>
      <c r="Q2011" t="e">
        <v>#DIV/0!</v>
      </c>
      <c r="R2011" t="e">
        <v>#DIV/0!</v>
      </c>
      <c r="S2011" t="e">
        <v>#DIV/0!</v>
      </c>
      <c r="T2011" t="e">
        <v>#DIV/0!</v>
      </c>
    </row>
    <row r="2012" spans="1:20" x14ac:dyDescent="0.55000000000000004">
      <c r="A2012">
        <v>0.86899999999999999</v>
      </c>
      <c r="B2012">
        <v>118</v>
      </c>
      <c r="C2012">
        <v>2385.8670000000002</v>
      </c>
      <c r="D2012">
        <v>1316.367</v>
      </c>
      <c r="E2012">
        <v>0.20300000000000001</v>
      </c>
      <c r="F2012">
        <v>6.64</v>
      </c>
      <c r="L2012" t="e">
        <v>#DIV/0!</v>
      </c>
      <c r="M2012" t="e">
        <v>#DIV/0!</v>
      </c>
      <c r="N2012" t="e">
        <v>#DIV/0!</v>
      </c>
      <c r="O2012" t="e">
        <v>#DIV/0!</v>
      </c>
      <c r="P2012">
        <v>0</v>
      </c>
      <c r="Q2012" t="e">
        <v>#DIV/0!</v>
      </c>
      <c r="R2012" t="e">
        <v>#DIV/0!</v>
      </c>
      <c r="S2012" t="e">
        <v>#DIV/0!</v>
      </c>
      <c r="T2012" t="e">
        <v>#DIV/0!</v>
      </c>
    </row>
    <row r="2013" spans="1:20" x14ac:dyDescent="0.55000000000000004">
      <c r="A2013">
        <v>0.85199999999999998</v>
      </c>
      <c r="B2013">
        <v>118</v>
      </c>
      <c r="C2013">
        <v>796.5</v>
      </c>
      <c r="D2013">
        <v>1359.5740000000001</v>
      </c>
      <c r="E2013">
        <v>0.02</v>
      </c>
      <c r="F2013">
        <v>12.573</v>
      </c>
      <c r="L2013" t="e">
        <v>#DIV/0!</v>
      </c>
      <c r="M2013" t="e">
        <v>#DIV/0!</v>
      </c>
      <c r="N2013" t="e">
        <v>#DIV/0!</v>
      </c>
      <c r="O2013" t="e">
        <v>#DIV/0!</v>
      </c>
      <c r="P2013">
        <v>0</v>
      </c>
      <c r="Q2013" t="e">
        <v>#DIV/0!</v>
      </c>
      <c r="R2013" t="e">
        <v>#DIV/0!</v>
      </c>
      <c r="S2013" t="e">
        <v>#DIV/0!</v>
      </c>
      <c r="T2013" t="e">
        <v>#DIV/0!</v>
      </c>
    </row>
    <row r="2014" spans="1:20" x14ac:dyDescent="0.55000000000000004">
      <c r="A2014">
        <v>0.92300000000000004</v>
      </c>
      <c r="B2014">
        <v>118</v>
      </c>
      <c r="C2014">
        <v>765.80200000000002</v>
      </c>
      <c r="D2014">
        <v>1373.7560000000001</v>
      </c>
      <c r="E2014">
        <v>0.11799999999999999</v>
      </c>
      <c r="F2014">
        <v>11.273999999999999</v>
      </c>
      <c r="L2014" t="e">
        <v>#DIV/0!</v>
      </c>
      <c r="M2014" t="e">
        <v>#DIV/0!</v>
      </c>
      <c r="N2014" t="e">
        <v>#DIV/0!</v>
      </c>
      <c r="O2014" t="e">
        <v>#DIV/0!</v>
      </c>
      <c r="P2014">
        <v>0</v>
      </c>
      <c r="Q2014" t="e">
        <v>#DIV/0!</v>
      </c>
      <c r="R2014" t="e">
        <v>#DIV/0!</v>
      </c>
      <c r="S2014" t="e">
        <v>#DIV/0!</v>
      </c>
      <c r="T2014" t="e">
        <v>#DIV/0!</v>
      </c>
    </row>
    <row r="2015" spans="1:20" x14ac:dyDescent="0.55000000000000004">
      <c r="A2015">
        <v>0.84299999999999997</v>
      </c>
      <c r="B2015">
        <v>118</v>
      </c>
      <c r="C2015">
        <v>744.64300000000003</v>
      </c>
      <c r="D2015">
        <v>1414.7860000000001</v>
      </c>
      <c r="E2015">
        <v>0.16500000000000001</v>
      </c>
      <c r="F2015">
        <v>13.28</v>
      </c>
      <c r="L2015" t="e">
        <v>#DIV/0!</v>
      </c>
      <c r="M2015" t="e">
        <v>#DIV/0!</v>
      </c>
      <c r="N2015" t="e">
        <v>#DIV/0!</v>
      </c>
      <c r="O2015" t="e">
        <v>#DIV/0!</v>
      </c>
      <c r="P2015">
        <v>0</v>
      </c>
      <c r="Q2015" t="e">
        <v>#DIV/0!</v>
      </c>
      <c r="R2015" t="e">
        <v>#DIV/0!</v>
      </c>
      <c r="S2015" t="e">
        <v>#DIV/0!</v>
      </c>
      <c r="T2015" t="e">
        <v>#DIV/0!</v>
      </c>
    </row>
    <row r="2016" spans="1:20" x14ac:dyDescent="0.55000000000000004">
      <c r="A2016">
        <v>0.84699999999999998</v>
      </c>
      <c r="B2016">
        <v>118</v>
      </c>
      <c r="C2016">
        <v>709.46199999999999</v>
      </c>
      <c r="D2016">
        <v>1427.171</v>
      </c>
      <c r="E2016">
        <v>0.16400000000000001</v>
      </c>
      <c r="F2016">
        <v>10.78</v>
      </c>
      <c r="L2016" t="e">
        <v>#DIV/0!</v>
      </c>
      <c r="M2016" t="e">
        <v>#DIV/0!</v>
      </c>
      <c r="N2016" t="e">
        <v>#DIV/0!</v>
      </c>
      <c r="O2016" t="e">
        <v>#DIV/0!</v>
      </c>
      <c r="P2016">
        <v>0</v>
      </c>
      <c r="Q2016" t="e">
        <v>#DIV/0!</v>
      </c>
      <c r="R2016" t="e">
        <v>#DIV/0!</v>
      </c>
      <c r="S2016" t="e">
        <v>#DIV/0!</v>
      </c>
      <c r="T2016" t="e">
        <v>#DIV/0!</v>
      </c>
    </row>
    <row r="2017" spans="1:20" x14ac:dyDescent="0.55000000000000004">
      <c r="A2017">
        <v>0.82199999999999995</v>
      </c>
      <c r="B2017">
        <v>118</v>
      </c>
      <c r="C2017">
        <v>305.57600000000002</v>
      </c>
      <c r="D2017">
        <v>1509.2059999999999</v>
      </c>
      <c r="E2017">
        <v>4.5999999999999999E-2</v>
      </c>
      <c r="F2017">
        <v>21.045999999999999</v>
      </c>
      <c r="L2017" t="e">
        <v>#DIV/0!</v>
      </c>
      <c r="M2017" t="e">
        <v>#DIV/0!</v>
      </c>
      <c r="N2017" t="e">
        <v>#DIV/0!</v>
      </c>
      <c r="O2017" t="e">
        <v>#DIV/0!</v>
      </c>
      <c r="P2017">
        <v>0</v>
      </c>
      <c r="Q2017" t="e">
        <v>#DIV/0!</v>
      </c>
      <c r="R2017" t="e">
        <v>#DIV/0!</v>
      </c>
      <c r="S2017" t="e">
        <v>#DIV/0!</v>
      </c>
      <c r="T2017" t="e">
        <v>#DIV/0!</v>
      </c>
    </row>
    <row r="2018" spans="1:20" x14ac:dyDescent="0.55000000000000004">
      <c r="A2018">
        <v>0.91300000000000003</v>
      </c>
      <c r="B2018">
        <v>118</v>
      </c>
      <c r="C2018">
        <v>257.27800000000002</v>
      </c>
      <c r="D2018">
        <v>1510.87</v>
      </c>
      <c r="E2018">
        <v>0.83299999999999996</v>
      </c>
      <c r="F2018">
        <v>15.442</v>
      </c>
      <c r="L2018" t="e">
        <v>#DIV/0!</v>
      </c>
      <c r="M2018" t="e">
        <v>#DIV/0!</v>
      </c>
      <c r="N2018" t="e">
        <v>#DIV/0!</v>
      </c>
      <c r="O2018" t="e">
        <v>#DIV/0!</v>
      </c>
      <c r="P2018">
        <v>0</v>
      </c>
      <c r="Q2018" t="e">
        <v>#DIV/0!</v>
      </c>
      <c r="R2018" t="e">
        <v>#DIV/0!</v>
      </c>
      <c r="S2018" t="e">
        <v>#DIV/0!</v>
      </c>
      <c r="T2018" t="e">
        <v>#DIV/0!</v>
      </c>
    </row>
    <row r="2019" spans="1:20" x14ac:dyDescent="0.55000000000000004">
      <c r="A2019">
        <v>0.86699999999999999</v>
      </c>
      <c r="B2019">
        <v>118</v>
      </c>
      <c r="C2019">
        <v>259.61</v>
      </c>
      <c r="D2019">
        <v>1534.7</v>
      </c>
      <c r="E2019">
        <v>0.06</v>
      </c>
      <c r="F2019">
        <v>20.98</v>
      </c>
      <c r="L2019" t="e">
        <v>#DIV/0!</v>
      </c>
      <c r="M2019" t="e">
        <v>#DIV/0!</v>
      </c>
      <c r="N2019" t="e">
        <v>#DIV/0!</v>
      </c>
      <c r="O2019" t="e">
        <v>#DIV/0!</v>
      </c>
      <c r="P2019">
        <v>0</v>
      </c>
      <c r="Q2019" t="e">
        <v>#DIV/0!</v>
      </c>
      <c r="R2019" t="e">
        <v>#DIV/0!</v>
      </c>
      <c r="S2019" t="e">
        <v>#DIV/0!</v>
      </c>
      <c r="T2019" t="e">
        <v>#DIV/0!</v>
      </c>
    </row>
    <row r="2020" spans="1:20" x14ac:dyDescent="0.55000000000000004">
      <c r="A2020">
        <v>0.80200000000000005</v>
      </c>
      <c r="B2020">
        <v>118</v>
      </c>
      <c r="C2020">
        <v>1633.94</v>
      </c>
      <c r="D2020">
        <v>1914.63</v>
      </c>
      <c r="E2020">
        <v>0.23599999999999999</v>
      </c>
      <c r="F2020">
        <v>11.824999999999999</v>
      </c>
      <c r="L2020" t="e">
        <v>#DIV/0!</v>
      </c>
      <c r="M2020" t="e">
        <v>#DIV/0!</v>
      </c>
      <c r="N2020" t="e">
        <v>#DIV/0!</v>
      </c>
      <c r="O2020" t="e">
        <v>#DIV/0!</v>
      </c>
      <c r="P2020">
        <v>0</v>
      </c>
      <c r="Q2020" t="e">
        <v>#DIV/0!</v>
      </c>
      <c r="R2020" t="e">
        <v>#DIV/0!</v>
      </c>
      <c r="S2020" t="e">
        <v>#DIV/0!</v>
      </c>
      <c r="T2020" t="e">
        <v>#DIV/0!</v>
      </c>
    </row>
    <row r="2021" spans="1:20" x14ac:dyDescent="0.55000000000000004">
      <c r="A2021">
        <v>0.86</v>
      </c>
      <c r="B2021">
        <v>118</v>
      </c>
      <c r="C2021">
        <v>1624.223</v>
      </c>
      <c r="D2021">
        <v>1941.845</v>
      </c>
      <c r="E2021">
        <v>0.113</v>
      </c>
      <c r="F2021">
        <v>14.763999999999999</v>
      </c>
      <c r="L2021" t="e">
        <v>#DIV/0!</v>
      </c>
      <c r="M2021" t="e">
        <v>#DIV/0!</v>
      </c>
      <c r="N2021" t="e">
        <v>#DIV/0!</v>
      </c>
      <c r="O2021" t="e">
        <v>#DIV/0!</v>
      </c>
      <c r="P2021">
        <v>0</v>
      </c>
      <c r="Q2021" t="e">
        <v>#DIV/0!</v>
      </c>
      <c r="R2021" t="e">
        <v>#DIV/0!</v>
      </c>
      <c r="S2021" t="e">
        <v>#DIV/0!</v>
      </c>
      <c r="T2021" t="e">
        <v>#DIV/0!</v>
      </c>
    </row>
    <row r="2022" spans="1:20" x14ac:dyDescent="0.55000000000000004">
      <c r="A2022">
        <v>0.83799999999999997</v>
      </c>
      <c r="B2022">
        <v>118</v>
      </c>
      <c r="C2022">
        <v>657.702</v>
      </c>
      <c r="D2022">
        <v>1959.6310000000001</v>
      </c>
      <c r="E2022">
        <v>0.13100000000000001</v>
      </c>
      <c r="F2022">
        <v>11.824999999999999</v>
      </c>
      <c r="L2022" t="e">
        <v>#DIV/0!</v>
      </c>
      <c r="M2022" t="e">
        <v>#DIV/0!</v>
      </c>
      <c r="N2022" t="e">
        <v>#DIV/0!</v>
      </c>
      <c r="O2022" t="e">
        <v>#DIV/0!</v>
      </c>
      <c r="P2022">
        <v>0</v>
      </c>
      <c r="Q2022" t="e">
        <v>#DIV/0!</v>
      </c>
      <c r="R2022" t="e">
        <v>#DIV/0!</v>
      </c>
      <c r="S2022" t="e">
        <v>#DIV/0!</v>
      </c>
      <c r="T2022" t="e">
        <v>#DIV/0!</v>
      </c>
    </row>
    <row r="2023" spans="1:20" x14ac:dyDescent="0.55000000000000004">
      <c r="A2023">
        <v>0.76200000000000001</v>
      </c>
      <c r="B2023">
        <v>118</v>
      </c>
      <c r="C2023">
        <v>718.005</v>
      </c>
      <c r="D2023">
        <v>2073.5970000000002</v>
      </c>
      <c r="E2023">
        <v>5.1999999999999998E-2</v>
      </c>
      <c r="F2023">
        <v>12.268000000000001</v>
      </c>
      <c r="L2023" t="e">
        <v>#DIV/0!</v>
      </c>
      <c r="M2023" t="e">
        <v>#DIV/0!</v>
      </c>
      <c r="N2023" t="e">
        <v>#DIV/0!</v>
      </c>
      <c r="O2023" t="e">
        <v>#DIV/0!</v>
      </c>
      <c r="P2023">
        <v>0</v>
      </c>
      <c r="Q2023" t="e">
        <v>#DIV/0!</v>
      </c>
      <c r="R2023" t="e">
        <v>#DIV/0!</v>
      </c>
      <c r="S2023" t="e">
        <v>#DIV/0!</v>
      </c>
      <c r="T2023" t="e">
        <v>#DIV/0!</v>
      </c>
    </row>
    <row r="2024" spans="1:20" x14ac:dyDescent="0.55000000000000004">
      <c r="A2024">
        <v>0.80300000000000005</v>
      </c>
      <c r="B2024">
        <v>118</v>
      </c>
      <c r="C2024">
        <v>247.203</v>
      </c>
      <c r="D2024">
        <v>2088.7689999999998</v>
      </c>
      <c r="E2024">
        <v>0.129</v>
      </c>
      <c r="F2024">
        <v>16.16</v>
      </c>
      <c r="L2024" t="e">
        <v>#DIV/0!</v>
      </c>
      <c r="M2024" t="e">
        <v>#DIV/0!</v>
      </c>
      <c r="N2024" t="e">
        <v>#DIV/0!</v>
      </c>
      <c r="O2024" t="e">
        <v>#DIV/0!</v>
      </c>
      <c r="P2024">
        <v>0</v>
      </c>
      <c r="Q2024" t="e">
        <v>#DIV/0!</v>
      </c>
      <c r="R2024" t="e">
        <v>#DIV/0!</v>
      </c>
      <c r="S2024" t="e">
        <v>#DIV/0!</v>
      </c>
      <c r="T2024" t="e">
        <v>#DIV/0!</v>
      </c>
    </row>
    <row r="2025" spans="1:20" x14ac:dyDescent="0.55000000000000004">
      <c r="A2025">
        <v>0.89700000000000002</v>
      </c>
      <c r="B2025">
        <v>118</v>
      </c>
      <c r="C2025">
        <v>309.392</v>
      </c>
      <c r="D2025">
        <v>2131.79</v>
      </c>
      <c r="E2025">
        <v>0.13900000000000001</v>
      </c>
      <c r="F2025">
        <v>11.683999999999999</v>
      </c>
      <c r="L2025" t="e">
        <v>#DIV/0!</v>
      </c>
      <c r="M2025" t="e">
        <v>#DIV/0!</v>
      </c>
      <c r="N2025" t="e">
        <v>#DIV/0!</v>
      </c>
      <c r="O2025" t="e">
        <v>#DIV/0!</v>
      </c>
      <c r="P2025">
        <v>0</v>
      </c>
      <c r="Q2025" t="e">
        <v>#DIV/0!</v>
      </c>
      <c r="R2025" t="e">
        <v>#DIV/0!</v>
      </c>
      <c r="S2025" t="e">
        <v>#DIV/0!</v>
      </c>
      <c r="T2025" t="e">
        <v>#DIV/0!</v>
      </c>
    </row>
    <row r="2026" spans="1:20" x14ac:dyDescent="0.55000000000000004">
      <c r="A2026">
        <v>0.97099999999999997</v>
      </c>
      <c r="B2026">
        <v>119</v>
      </c>
      <c r="C2026">
        <v>439.50799999999998</v>
      </c>
      <c r="D2026">
        <v>253.376</v>
      </c>
      <c r="E2026">
        <v>0.18099999999999999</v>
      </c>
      <c r="F2026">
        <v>13.464</v>
      </c>
      <c r="L2026" t="e">
        <v>#DIV/0!</v>
      </c>
      <c r="M2026" t="e">
        <v>#DIV/0!</v>
      </c>
      <c r="N2026" t="e">
        <v>#DIV/0!</v>
      </c>
      <c r="O2026" t="e">
        <v>#DIV/0!</v>
      </c>
      <c r="P2026">
        <v>0</v>
      </c>
      <c r="Q2026" t="e">
        <v>#DIV/0!</v>
      </c>
      <c r="R2026" t="e">
        <v>#DIV/0!</v>
      </c>
      <c r="S2026" t="e">
        <v>#DIV/0!</v>
      </c>
      <c r="T2026" t="e">
        <v>#DIV/0!</v>
      </c>
    </row>
    <row r="2027" spans="1:20" x14ac:dyDescent="0.55000000000000004">
      <c r="A2027">
        <v>0.90100000000000002</v>
      </c>
      <c r="B2027">
        <v>119</v>
      </c>
      <c r="C2027">
        <v>449.97199999999998</v>
      </c>
      <c r="D2027">
        <v>287.34300000000002</v>
      </c>
      <c r="E2027">
        <v>0.19600000000000001</v>
      </c>
      <c r="F2027">
        <v>12.268000000000001</v>
      </c>
      <c r="L2027" t="e">
        <v>#DIV/0!</v>
      </c>
      <c r="M2027" t="e">
        <v>#DIV/0!</v>
      </c>
      <c r="N2027" t="e">
        <v>#DIV/0!</v>
      </c>
      <c r="O2027" t="e">
        <v>#DIV/0!</v>
      </c>
      <c r="P2027">
        <v>0</v>
      </c>
      <c r="Q2027" t="e">
        <v>#DIV/0!</v>
      </c>
      <c r="R2027" t="e">
        <v>#DIV/0!</v>
      </c>
      <c r="S2027" t="e">
        <v>#DIV/0!</v>
      </c>
      <c r="T2027" t="e">
        <v>#DIV/0!</v>
      </c>
    </row>
    <row r="2028" spans="1:20" x14ac:dyDescent="0.55000000000000004">
      <c r="A2028">
        <v>0.95699999999999996</v>
      </c>
      <c r="B2028">
        <v>119</v>
      </c>
      <c r="C2028">
        <v>662.12300000000005</v>
      </c>
      <c r="D2028">
        <v>346.82100000000003</v>
      </c>
      <c r="E2028">
        <v>0.114</v>
      </c>
      <c r="F2028">
        <v>8.9209999999999994</v>
      </c>
      <c r="L2028" t="e">
        <v>#DIV/0!</v>
      </c>
      <c r="M2028" t="e">
        <v>#DIV/0!</v>
      </c>
      <c r="N2028" t="e">
        <v>#DIV/0!</v>
      </c>
      <c r="O2028" t="e">
        <v>#DIV/0!</v>
      </c>
      <c r="P2028">
        <v>0</v>
      </c>
      <c r="Q2028" t="e">
        <v>#DIV/0!</v>
      </c>
      <c r="R2028" t="e">
        <v>#DIV/0!</v>
      </c>
      <c r="S2028" t="e">
        <v>#DIV/0!</v>
      </c>
      <c r="T2028" t="e">
        <v>#DIV/0!</v>
      </c>
    </row>
    <row r="2029" spans="1:20" x14ac:dyDescent="0.55000000000000004">
      <c r="A2029">
        <v>0.70399999999999996</v>
      </c>
      <c r="B2029">
        <v>119</v>
      </c>
      <c r="C2029">
        <v>692.46400000000006</v>
      </c>
      <c r="D2029">
        <v>356.59100000000001</v>
      </c>
      <c r="E2029">
        <v>4.7E-2</v>
      </c>
      <c r="F2029">
        <v>9.3109999999999999</v>
      </c>
      <c r="L2029" t="e">
        <v>#DIV/0!</v>
      </c>
      <c r="M2029" t="e">
        <v>#DIV/0!</v>
      </c>
      <c r="N2029" t="e">
        <v>#DIV/0!</v>
      </c>
      <c r="O2029" t="e">
        <v>#DIV/0!</v>
      </c>
      <c r="P2029">
        <v>0</v>
      </c>
      <c r="Q2029" t="e">
        <v>#DIV/0!</v>
      </c>
      <c r="R2029" t="e">
        <v>#DIV/0!</v>
      </c>
      <c r="S2029" t="e">
        <v>#DIV/0!</v>
      </c>
      <c r="T2029" t="e">
        <v>#DIV/0!</v>
      </c>
    </row>
    <row r="2030" spans="1:20" x14ac:dyDescent="0.55000000000000004">
      <c r="A2030">
        <v>0.84899999999999998</v>
      </c>
      <c r="B2030">
        <v>119</v>
      </c>
      <c r="C2030">
        <v>1652.317</v>
      </c>
      <c r="D2030">
        <v>457.13299999999998</v>
      </c>
      <c r="E2030">
        <v>0.106</v>
      </c>
      <c r="F2030">
        <v>9.6210000000000004</v>
      </c>
      <c r="L2030" t="e">
        <v>#DIV/0!</v>
      </c>
      <c r="M2030" t="e">
        <v>#DIV/0!</v>
      </c>
      <c r="N2030" t="e">
        <v>#DIV/0!</v>
      </c>
      <c r="O2030" t="e">
        <v>#DIV/0!</v>
      </c>
      <c r="P2030">
        <v>0</v>
      </c>
      <c r="Q2030" t="e">
        <v>#DIV/0!</v>
      </c>
      <c r="R2030" t="e">
        <v>#DIV/0!</v>
      </c>
      <c r="S2030" t="e">
        <v>#DIV/0!</v>
      </c>
      <c r="T2030" t="e">
        <v>#DIV/0!</v>
      </c>
    </row>
    <row r="2031" spans="1:20" x14ac:dyDescent="0.55000000000000004">
      <c r="A2031">
        <v>0.879</v>
      </c>
      <c r="B2031">
        <v>119</v>
      </c>
      <c r="C2031">
        <v>840.89300000000003</v>
      </c>
      <c r="D2031">
        <v>473.75200000000001</v>
      </c>
      <c r="E2031">
        <v>0.115</v>
      </c>
      <c r="F2031">
        <v>12.103999999999999</v>
      </c>
      <c r="L2031" t="e">
        <v>#DIV/0!</v>
      </c>
      <c r="M2031" t="e">
        <v>#DIV/0!</v>
      </c>
      <c r="N2031" t="e">
        <v>#DIV/0!</v>
      </c>
      <c r="O2031" t="e">
        <v>#DIV/0!</v>
      </c>
      <c r="P2031">
        <v>0</v>
      </c>
      <c r="Q2031" t="e">
        <v>#DIV/0!</v>
      </c>
      <c r="R2031" t="e">
        <v>#DIV/0!</v>
      </c>
      <c r="S2031" t="e">
        <v>#DIV/0!</v>
      </c>
      <c r="T2031" t="e">
        <v>#DIV/0!</v>
      </c>
    </row>
    <row r="2032" spans="1:20" x14ac:dyDescent="0.55000000000000004">
      <c r="A2032">
        <v>0.86299999999999999</v>
      </c>
      <c r="B2032">
        <v>119</v>
      </c>
      <c r="C2032">
        <v>166.023</v>
      </c>
      <c r="D2032">
        <v>808.91499999999996</v>
      </c>
      <c r="E2032">
        <v>0.374</v>
      </c>
      <c r="F2032">
        <v>9.8320000000000007</v>
      </c>
      <c r="L2032" t="e">
        <v>#DIV/0!</v>
      </c>
      <c r="M2032" t="e">
        <v>#DIV/0!</v>
      </c>
      <c r="N2032" t="e">
        <v>#DIV/0!</v>
      </c>
      <c r="O2032" t="e">
        <v>#DIV/0!</v>
      </c>
      <c r="P2032">
        <v>0</v>
      </c>
      <c r="Q2032" t="e">
        <v>#DIV/0!</v>
      </c>
      <c r="R2032" t="e">
        <v>#DIV/0!</v>
      </c>
      <c r="S2032" t="e">
        <v>#DIV/0!</v>
      </c>
      <c r="T2032" t="e">
        <v>#DIV/0!</v>
      </c>
    </row>
    <row r="2033" spans="1:20" x14ac:dyDescent="0.55000000000000004">
      <c r="A2033">
        <v>0.85199999999999998</v>
      </c>
      <c r="B2033">
        <v>119</v>
      </c>
      <c r="C2033">
        <v>252.78899999999999</v>
      </c>
      <c r="D2033">
        <v>1258.6320000000001</v>
      </c>
      <c r="E2033">
        <v>9.9000000000000005E-2</v>
      </c>
      <c r="F2033">
        <v>15.132999999999999</v>
      </c>
      <c r="L2033" t="e">
        <v>#DIV/0!</v>
      </c>
      <c r="M2033" t="e">
        <v>#DIV/0!</v>
      </c>
      <c r="N2033" t="e">
        <v>#DIV/0!</v>
      </c>
      <c r="O2033" t="e">
        <v>#DIV/0!</v>
      </c>
      <c r="P2033">
        <v>0</v>
      </c>
      <c r="Q2033" t="e">
        <v>#DIV/0!</v>
      </c>
      <c r="R2033" t="e">
        <v>#DIV/0!</v>
      </c>
      <c r="S2033" t="e">
        <v>#DIV/0!</v>
      </c>
      <c r="T2033" t="e">
        <v>#DIV/0!</v>
      </c>
    </row>
    <row r="2034" spans="1:20" x14ac:dyDescent="0.55000000000000004">
      <c r="A2034">
        <v>0.79300000000000004</v>
      </c>
      <c r="B2034">
        <v>119</v>
      </c>
      <c r="C2034">
        <v>2498.1509999999998</v>
      </c>
      <c r="D2034">
        <v>1269.5</v>
      </c>
      <c r="E2034">
        <v>0.19600000000000001</v>
      </c>
      <c r="F2034">
        <v>9.5990000000000002</v>
      </c>
      <c r="L2034" t="e">
        <v>#DIV/0!</v>
      </c>
      <c r="M2034" t="e">
        <v>#DIV/0!</v>
      </c>
      <c r="N2034" t="e">
        <v>#DIV/0!</v>
      </c>
      <c r="O2034" t="e">
        <v>#DIV/0!</v>
      </c>
      <c r="P2034">
        <v>0</v>
      </c>
      <c r="Q2034" t="e">
        <v>#DIV/0!</v>
      </c>
      <c r="R2034" t="e">
        <v>#DIV/0!</v>
      </c>
      <c r="S2034" t="e">
        <v>#DIV/0!</v>
      </c>
      <c r="T2034" t="e">
        <v>#DIV/0!</v>
      </c>
    </row>
    <row r="2035" spans="1:20" x14ac:dyDescent="0.55000000000000004">
      <c r="A2035">
        <v>0.90300000000000002</v>
      </c>
      <c r="B2035">
        <v>119</v>
      </c>
      <c r="C2035">
        <v>2533.6970000000001</v>
      </c>
      <c r="D2035">
        <v>1284.664</v>
      </c>
      <c r="E2035">
        <v>0.107</v>
      </c>
      <c r="F2035">
        <v>9.6479999999999997</v>
      </c>
      <c r="L2035" t="e">
        <v>#DIV/0!</v>
      </c>
      <c r="M2035" t="e">
        <v>#DIV/0!</v>
      </c>
      <c r="N2035" t="e">
        <v>#DIV/0!</v>
      </c>
      <c r="O2035" t="e">
        <v>#DIV/0!</v>
      </c>
      <c r="P2035">
        <v>0</v>
      </c>
      <c r="Q2035" t="e">
        <v>#DIV/0!</v>
      </c>
      <c r="R2035" t="e">
        <v>#DIV/0!</v>
      </c>
      <c r="S2035" t="e">
        <v>#DIV/0!</v>
      </c>
      <c r="T2035" t="e">
        <v>#DIV/0!</v>
      </c>
    </row>
    <row r="2036" spans="1:20" x14ac:dyDescent="0.55000000000000004">
      <c r="A2036">
        <v>1.046</v>
      </c>
      <c r="B2036">
        <v>119</v>
      </c>
      <c r="C2036">
        <v>2336.67</v>
      </c>
      <c r="D2036">
        <v>1534.9680000000001</v>
      </c>
      <c r="E2036">
        <v>0.253</v>
      </c>
      <c r="F2036">
        <v>8.4990000000000006</v>
      </c>
      <c r="L2036" t="e">
        <v>#DIV/0!</v>
      </c>
      <c r="M2036" t="e">
        <v>#DIV/0!</v>
      </c>
      <c r="N2036" t="e">
        <v>#DIV/0!</v>
      </c>
      <c r="O2036" t="e">
        <v>#DIV/0!</v>
      </c>
      <c r="P2036">
        <v>0</v>
      </c>
      <c r="Q2036" t="e">
        <v>#DIV/0!</v>
      </c>
      <c r="R2036" t="e">
        <v>#DIV/0!</v>
      </c>
      <c r="S2036" t="e">
        <v>#DIV/0!</v>
      </c>
      <c r="T2036" t="e">
        <v>#DIV/0!</v>
      </c>
    </row>
    <row r="2037" spans="1:20" x14ac:dyDescent="0.55000000000000004">
      <c r="A2037">
        <v>0.83399999999999996</v>
      </c>
      <c r="B2037">
        <v>119</v>
      </c>
      <c r="C2037">
        <v>2178.1799999999998</v>
      </c>
      <c r="D2037">
        <v>1555.704</v>
      </c>
      <c r="E2037">
        <v>0.14000000000000001</v>
      </c>
      <c r="F2037">
        <v>12.327999999999999</v>
      </c>
      <c r="L2037" t="e">
        <v>#DIV/0!</v>
      </c>
      <c r="M2037" t="e">
        <v>#DIV/0!</v>
      </c>
      <c r="N2037" t="e">
        <v>#DIV/0!</v>
      </c>
      <c r="O2037" t="e">
        <v>#DIV/0!</v>
      </c>
      <c r="P2037">
        <v>0</v>
      </c>
      <c r="Q2037" t="e">
        <v>#DIV/0!</v>
      </c>
      <c r="R2037" t="e">
        <v>#DIV/0!</v>
      </c>
      <c r="S2037" t="e">
        <v>#DIV/0!</v>
      </c>
      <c r="T2037" t="e">
        <v>#DIV/0!</v>
      </c>
    </row>
    <row r="2038" spans="1:20" x14ac:dyDescent="0.55000000000000004">
      <c r="A2038">
        <v>0.93700000000000006</v>
      </c>
      <c r="B2038">
        <v>119</v>
      </c>
      <c r="C2038">
        <v>1597.979</v>
      </c>
      <c r="D2038">
        <v>1682.0070000000001</v>
      </c>
      <c r="E2038">
        <v>0.19</v>
      </c>
      <c r="F2038">
        <v>14.529</v>
      </c>
      <c r="L2038" t="e">
        <v>#DIV/0!</v>
      </c>
      <c r="M2038" t="e">
        <v>#DIV/0!</v>
      </c>
      <c r="N2038" t="e">
        <v>#DIV/0!</v>
      </c>
      <c r="O2038" t="e">
        <v>#DIV/0!</v>
      </c>
      <c r="P2038">
        <v>0</v>
      </c>
      <c r="Q2038" t="e">
        <v>#DIV/0!</v>
      </c>
      <c r="R2038" t="e">
        <v>#DIV/0!</v>
      </c>
      <c r="S2038" t="e">
        <v>#DIV/0!</v>
      </c>
      <c r="T2038" t="e">
        <v>#DIV/0!</v>
      </c>
    </row>
    <row r="2039" spans="1:20" x14ac:dyDescent="0.55000000000000004">
      <c r="A2039">
        <v>0.92300000000000004</v>
      </c>
      <c r="B2039">
        <v>119</v>
      </c>
      <c r="C2039">
        <v>1585.836</v>
      </c>
      <c r="D2039">
        <v>1716.0640000000001</v>
      </c>
      <c r="E2039">
        <v>3.1E-2</v>
      </c>
      <c r="F2039">
        <v>14.708</v>
      </c>
      <c r="L2039" t="e">
        <v>#DIV/0!</v>
      </c>
      <c r="M2039" t="e">
        <v>#DIV/0!</v>
      </c>
      <c r="N2039" t="e">
        <v>#DIV/0!</v>
      </c>
      <c r="O2039" t="e">
        <v>#DIV/0!</v>
      </c>
      <c r="P2039">
        <v>0</v>
      </c>
      <c r="Q2039" t="e">
        <v>#DIV/0!</v>
      </c>
      <c r="R2039" t="e">
        <v>#DIV/0!</v>
      </c>
      <c r="S2039" t="e">
        <v>#DIV/0!</v>
      </c>
      <c r="T2039" t="e">
        <v>#DIV/0!</v>
      </c>
    </row>
    <row r="2040" spans="1:20" x14ac:dyDescent="0.55000000000000004">
      <c r="A2040">
        <v>0.876</v>
      </c>
      <c r="B2040">
        <v>119</v>
      </c>
      <c r="C2040">
        <v>718.37300000000005</v>
      </c>
      <c r="D2040">
        <v>1792.8050000000001</v>
      </c>
      <c r="E2040">
        <v>7.6999999999999999E-2</v>
      </c>
      <c r="F2040">
        <v>13.082000000000001</v>
      </c>
      <c r="L2040" t="e">
        <v>#DIV/0!</v>
      </c>
      <c r="M2040" t="e">
        <v>#DIV/0!</v>
      </c>
      <c r="N2040" t="e">
        <v>#DIV/0!</v>
      </c>
      <c r="O2040" t="e">
        <v>#DIV/0!</v>
      </c>
      <c r="P2040">
        <v>0</v>
      </c>
      <c r="Q2040" t="e">
        <v>#DIV/0!</v>
      </c>
      <c r="R2040" t="e">
        <v>#DIV/0!</v>
      </c>
      <c r="S2040" t="e">
        <v>#DIV/0!</v>
      </c>
      <c r="T2040" t="e">
        <v>#DIV/0!</v>
      </c>
    </row>
    <row r="2041" spans="1:20" x14ac:dyDescent="0.55000000000000004">
      <c r="A2041">
        <v>0.94199999999999995</v>
      </c>
      <c r="B2041">
        <v>119</v>
      </c>
      <c r="C2041">
        <v>1279.7</v>
      </c>
      <c r="D2041">
        <v>1913.287</v>
      </c>
      <c r="E2041">
        <v>0.151</v>
      </c>
      <c r="F2041">
        <v>10.54</v>
      </c>
      <c r="L2041" t="e">
        <v>#DIV/0!</v>
      </c>
      <c r="M2041" t="e">
        <v>#DIV/0!</v>
      </c>
      <c r="N2041" t="e">
        <v>#DIV/0!</v>
      </c>
      <c r="O2041" t="e">
        <v>#DIV/0!</v>
      </c>
      <c r="P2041">
        <v>0</v>
      </c>
      <c r="Q2041" t="e">
        <v>#DIV/0!</v>
      </c>
      <c r="R2041" t="e">
        <v>#DIV/0!</v>
      </c>
      <c r="S2041" t="e">
        <v>#DIV/0!</v>
      </c>
      <c r="T2041" t="e">
        <v>#DIV/0!</v>
      </c>
    </row>
    <row r="2042" spans="1:20" x14ac:dyDescent="0.55000000000000004">
      <c r="A2042">
        <v>0.92700000000000005</v>
      </c>
      <c r="B2042">
        <v>119</v>
      </c>
      <c r="C2042">
        <v>1300.4000000000001</v>
      </c>
      <c r="D2042">
        <v>1945.6880000000001</v>
      </c>
      <c r="E2042">
        <v>0.127</v>
      </c>
      <c r="F2042">
        <v>11.005000000000001</v>
      </c>
      <c r="L2042" t="e">
        <v>#DIV/0!</v>
      </c>
      <c r="M2042" t="e">
        <v>#DIV/0!</v>
      </c>
      <c r="N2042" t="e">
        <v>#DIV/0!</v>
      </c>
      <c r="O2042" t="e">
        <v>#DIV/0!</v>
      </c>
      <c r="P2042">
        <v>0</v>
      </c>
      <c r="Q2042" t="e">
        <v>#DIV/0!</v>
      </c>
      <c r="R2042" t="e">
        <v>#DIV/0!</v>
      </c>
      <c r="S2042" t="e">
        <v>#DIV/0!</v>
      </c>
      <c r="T2042" t="e">
        <v>#DIV/0!</v>
      </c>
    </row>
    <row r="2043" spans="1:20" x14ac:dyDescent="0.55000000000000004">
      <c r="A2043">
        <v>0.88500000000000001</v>
      </c>
      <c r="B2043">
        <v>119</v>
      </c>
      <c r="C2043">
        <v>1762.259</v>
      </c>
      <c r="D2043">
        <v>2015.0820000000001</v>
      </c>
      <c r="E2043">
        <v>0.11700000000000001</v>
      </c>
      <c r="F2043">
        <v>10.939</v>
      </c>
      <c r="L2043" t="e">
        <v>#DIV/0!</v>
      </c>
      <c r="M2043" t="e">
        <v>#DIV/0!</v>
      </c>
      <c r="N2043" t="e">
        <v>#DIV/0!</v>
      </c>
      <c r="O2043" t="e">
        <v>#DIV/0!</v>
      </c>
      <c r="P2043">
        <v>0</v>
      </c>
      <c r="Q2043" t="e">
        <v>#DIV/0!</v>
      </c>
      <c r="R2043" t="e">
        <v>#DIV/0!</v>
      </c>
      <c r="S2043" t="e">
        <v>#DIV/0!</v>
      </c>
      <c r="T2043" t="e">
        <v>#DIV/0!</v>
      </c>
    </row>
    <row r="2044" spans="1:20" x14ac:dyDescent="0.55000000000000004">
      <c r="A2044">
        <v>0.84</v>
      </c>
      <c r="B2044">
        <v>119</v>
      </c>
      <c r="C2044">
        <v>1803.05</v>
      </c>
      <c r="D2044">
        <v>2043.0830000000001</v>
      </c>
      <c r="E2044">
        <v>4.8000000000000001E-2</v>
      </c>
      <c r="F2044">
        <v>9.4619999999999997</v>
      </c>
      <c r="L2044" t="e">
        <v>#DIV/0!</v>
      </c>
      <c r="M2044" t="e">
        <v>#DIV/0!</v>
      </c>
      <c r="N2044" t="e">
        <v>#DIV/0!</v>
      </c>
      <c r="O2044" t="e">
        <v>#DIV/0!</v>
      </c>
      <c r="P2044">
        <v>0</v>
      </c>
      <c r="Q2044" t="e">
        <v>#DIV/0!</v>
      </c>
      <c r="R2044" t="e">
        <v>#DIV/0!</v>
      </c>
      <c r="S2044" t="e">
        <v>#DIV/0!</v>
      </c>
      <c r="T2044" t="e">
        <v>#DIV/0!</v>
      </c>
    </row>
    <row r="2045" spans="1:20" x14ac:dyDescent="0.55000000000000004">
      <c r="A2045">
        <v>0.90300000000000002</v>
      </c>
      <c r="B2045">
        <v>120</v>
      </c>
      <c r="C2045">
        <v>585.077</v>
      </c>
      <c r="D2045">
        <v>143.09200000000001</v>
      </c>
      <c r="E2045">
        <v>2.7E-2</v>
      </c>
      <c r="F2045">
        <v>10.169</v>
      </c>
      <c r="L2045" t="e">
        <v>#DIV/0!</v>
      </c>
      <c r="M2045" t="e">
        <v>#DIV/0!</v>
      </c>
      <c r="N2045" t="e">
        <v>#DIV/0!</v>
      </c>
      <c r="O2045" t="e">
        <v>#DIV/0!</v>
      </c>
      <c r="P2045">
        <v>0</v>
      </c>
      <c r="Q2045" t="e">
        <v>#DIV/0!</v>
      </c>
      <c r="R2045" t="e">
        <v>#DIV/0!</v>
      </c>
      <c r="S2045" t="e">
        <v>#DIV/0!</v>
      </c>
      <c r="T2045" t="e">
        <v>#DIV/0!</v>
      </c>
    </row>
    <row r="2046" spans="1:20" x14ac:dyDescent="0.55000000000000004">
      <c r="A2046">
        <v>0.84599999999999997</v>
      </c>
      <c r="B2046">
        <v>120</v>
      </c>
      <c r="C2046">
        <v>1481.306</v>
      </c>
      <c r="D2046">
        <v>236.839</v>
      </c>
      <c r="E2046">
        <v>0.182</v>
      </c>
      <c r="F2046">
        <v>9.5990000000000002</v>
      </c>
      <c r="L2046" t="e">
        <v>#DIV/0!</v>
      </c>
      <c r="M2046" t="e">
        <v>#DIV/0!</v>
      </c>
      <c r="N2046" t="e">
        <v>#DIV/0!</v>
      </c>
      <c r="O2046" t="e">
        <v>#DIV/0!</v>
      </c>
      <c r="P2046">
        <v>0</v>
      </c>
      <c r="Q2046" t="e">
        <v>#DIV/0!</v>
      </c>
      <c r="R2046" t="e">
        <v>#DIV/0!</v>
      </c>
      <c r="S2046" t="e">
        <v>#DIV/0!</v>
      </c>
      <c r="T2046" t="e">
        <v>#DIV/0!</v>
      </c>
    </row>
    <row r="2047" spans="1:20" x14ac:dyDescent="0.55000000000000004">
      <c r="A2047">
        <v>0.84699999999999998</v>
      </c>
      <c r="B2047">
        <v>120</v>
      </c>
      <c r="C2047">
        <v>1457.2829999999999</v>
      </c>
      <c r="D2047">
        <v>266.02199999999999</v>
      </c>
      <c r="E2047">
        <v>0.13</v>
      </c>
      <c r="F2047">
        <v>6.0659999999999998</v>
      </c>
      <c r="L2047" t="e">
        <v>#DIV/0!</v>
      </c>
      <c r="M2047" t="e">
        <v>#DIV/0!</v>
      </c>
      <c r="N2047" t="e">
        <v>#DIV/0!</v>
      </c>
      <c r="O2047" t="e">
        <v>#DIV/0!</v>
      </c>
      <c r="P2047">
        <v>0</v>
      </c>
      <c r="Q2047" t="e">
        <v>#DIV/0!</v>
      </c>
      <c r="R2047" t="e">
        <v>#DIV/0!</v>
      </c>
      <c r="S2047" t="e">
        <v>#DIV/0!</v>
      </c>
      <c r="T2047" t="e">
        <v>#DIV/0!</v>
      </c>
    </row>
    <row r="2048" spans="1:20" x14ac:dyDescent="0.55000000000000004">
      <c r="A2048">
        <v>0.94299999999999995</v>
      </c>
      <c r="B2048">
        <v>120</v>
      </c>
      <c r="C2048">
        <v>956.14599999999996</v>
      </c>
      <c r="D2048">
        <v>348.20800000000003</v>
      </c>
      <c r="E2048">
        <v>0.13900000000000001</v>
      </c>
      <c r="F2048">
        <v>11.683999999999999</v>
      </c>
      <c r="L2048" t="e">
        <v>#DIV/0!</v>
      </c>
      <c r="M2048" t="e">
        <v>#DIV/0!</v>
      </c>
      <c r="N2048" t="e">
        <v>#DIV/0!</v>
      </c>
      <c r="O2048" t="e">
        <v>#DIV/0!</v>
      </c>
      <c r="P2048">
        <v>0</v>
      </c>
      <c r="Q2048" t="e">
        <v>#DIV/0!</v>
      </c>
      <c r="R2048" t="e">
        <v>#DIV/0!</v>
      </c>
      <c r="S2048" t="e">
        <v>#DIV/0!</v>
      </c>
      <c r="T2048" t="e">
        <v>#DIV/0!</v>
      </c>
    </row>
    <row r="2049" spans="1:20" x14ac:dyDescent="0.55000000000000004">
      <c r="A2049">
        <v>0.83</v>
      </c>
      <c r="B2049">
        <v>120</v>
      </c>
      <c r="C2049">
        <v>998.81299999999999</v>
      </c>
      <c r="D2049">
        <v>359.22500000000002</v>
      </c>
      <c r="E2049">
        <v>0.155</v>
      </c>
      <c r="F2049">
        <v>19.198</v>
      </c>
      <c r="L2049" t="e">
        <v>#DIV/0!</v>
      </c>
      <c r="M2049" t="e">
        <v>#DIV/0!</v>
      </c>
      <c r="N2049" t="e">
        <v>#DIV/0!</v>
      </c>
      <c r="O2049" t="e">
        <v>#DIV/0!</v>
      </c>
      <c r="P2049">
        <v>0</v>
      </c>
      <c r="Q2049" t="e">
        <v>#DIV/0!</v>
      </c>
      <c r="R2049" t="e">
        <v>#DIV/0!</v>
      </c>
      <c r="S2049" t="e">
        <v>#DIV/0!</v>
      </c>
      <c r="T2049" t="e">
        <v>#DIV/0!</v>
      </c>
    </row>
    <row r="2050" spans="1:20" x14ac:dyDescent="0.55000000000000004">
      <c r="A2050">
        <v>0.74099999999999999</v>
      </c>
      <c r="B2050">
        <v>120</v>
      </c>
      <c r="C2050">
        <v>668.68799999999999</v>
      </c>
      <c r="D2050">
        <v>536.67600000000004</v>
      </c>
      <c r="E2050">
        <v>9.0999999999999998E-2</v>
      </c>
      <c r="F2050">
        <v>15.266</v>
      </c>
      <c r="L2050" t="e">
        <v>#DIV/0!</v>
      </c>
      <c r="M2050" t="e">
        <v>#DIV/0!</v>
      </c>
      <c r="N2050" t="e">
        <v>#DIV/0!</v>
      </c>
      <c r="O2050" t="e">
        <v>#DIV/0!</v>
      </c>
      <c r="P2050">
        <v>0</v>
      </c>
      <c r="Q2050" t="e">
        <v>#DIV/0!</v>
      </c>
      <c r="R2050" t="e">
        <v>#DIV/0!</v>
      </c>
      <c r="S2050" t="e">
        <v>#DIV/0!</v>
      </c>
      <c r="T2050" t="e">
        <v>#DIV/0!</v>
      </c>
    </row>
    <row r="2051" spans="1:20" x14ac:dyDescent="0.55000000000000004">
      <c r="A2051">
        <v>0.79300000000000004</v>
      </c>
      <c r="B2051">
        <v>120</v>
      </c>
      <c r="C2051">
        <v>1401.8779999999999</v>
      </c>
      <c r="D2051">
        <v>708.18299999999999</v>
      </c>
      <c r="E2051">
        <v>0.18</v>
      </c>
      <c r="F2051">
        <v>11.005000000000001</v>
      </c>
      <c r="L2051" t="e">
        <v>#DIV/0!</v>
      </c>
      <c r="M2051" t="e">
        <v>#DIV/0!</v>
      </c>
      <c r="N2051" t="e">
        <v>#DIV/0!</v>
      </c>
      <c r="O2051" t="e">
        <v>#DIV/0!</v>
      </c>
      <c r="P2051">
        <v>0</v>
      </c>
      <c r="Q2051" t="e">
        <v>#DIV/0!</v>
      </c>
      <c r="R2051" t="e">
        <v>#DIV/0!</v>
      </c>
      <c r="S2051" t="e">
        <v>#DIV/0!</v>
      </c>
      <c r="T2051" t="e">
        <v>#DIV/0!</v>
      </c>
    </row>
    <row r="2052" spans="1:20" x14ac:dyDescent="0.55000000000000004">
      <c r="A2052">
        <v>0.88200000000000001</v>
      </c>
      <c r="B2052">
        <v>120</v>
      </c>
      <c r="C2052">
        <v>1195.7629999999999</v>
      </c>
      <c r="D2052">
        <v>753.35900000000004</v>
      </c>
      <c r="E2052">
        <v>0.35899999999999999</v>
      </c>
      <c r="F2052">
        <v>21.666</v>
      </c>
      <c r="L2052" t="e">
        <v>#DIV/0!</v>
      </c>
      <c r="M2052" t="e">
        <v>#DIV/0!</v>
      </c>
      <c r="N2052" t="e">
        <v>#DIV/0!</v>
      </c>
      <c r="O2052" t="e">
        <v>#DIV/0!</v>
      </c>
      <c r="P2052">
        <v>0</v>
      </c>
      <c r="Q2052" t="e">
        <v>#DIV/0!</v>
      </c>
      <c r="R2052" t="e">
        <v>#DIV/0!</v>
      </c>
      <c r="S2052" t="e">
        <v>#DIV/0!</v>
      </c>
      <c r="T2052" t="e">
        <v>#DIV/0!</v>
      </c>
    </row>
    <row r="2053" spans="1:20" x14ac:dyDescent="0.55000000000000004">
      <c r="A2053">
        <v>1.008</v>
      </c>
      <c r="B2053">
        <v>120</v>
      </c>
      <c r="C2053">
        <v>1186.829</v>
      </c>
      <c r="D2053">
        <v>774.03700000000003</v>
      </c>
      <c r="E2053">
        <v>0.307</v>
      </c>
      <c r="F2053">
        <v>11.614000000000001</v>
      </c>
      <c r="L2053" t="e">
        <v>#DIV/0!</v>
      </c>
      <c r="M2053" t="e">
        <v>#DIV/0!</v>
      </c>
      <c r="N2053" t="e">
        <v>#DIV/0!</v>
      </c>
      <c r="O2053" t="e">
        <v>#DIV/0!</v>
      </c>
      <c r="P2053">
        <v>0</v>
      </c>
      <c r="Q2053" t="e">
        <v>#DIV/0!</v>
      </c>
      <c r="R2053" t="e">
        <v>#DIV/0!</v>
      </c>
      <c r="S2053" t="e">
        <v>#DIV/0!</v>
      </c>
      <c r="T2053" t="e">
        <v>#DIV/0!</v>
      </c>
    </row>
    <row r="2054" spans="1:20" x14ac:dyDescent="0.55000000000000004">
      <c r="A2054">
        <v>0.90700000000000003</v>
      </c>
      <c r="B2054">
        <v>120</v>
      </c>
      <c r="C2054">
        <v>167.34399999999999</v>
      </c>
      <c r="D2054">
        <v>990.32600000000002</v>
      </c>
      <c r="E2054">
        <v>0.121</v>
      </c>
      <c r="F2054">
        <v>12.670999999999999</v>
      </c>
      <c r="L2054" t="e">
        <v>#DIV/0!</v>
      </c>
      <c r="M2054" t="e">
        <v>#DIV/0!</v>
      </c>
      <c r="N2054" t="e">
        <v>#DIV/0!</v>
      </c>
      <c r="O2054" t="e">
        <v>#DIV/0!</v>
      </c>
      <c r="P2054">
        <v>0</v>
      </c>
      <c r="Q2054" t="e">
        <v>#DIV/0!</v>
      </c>
      <c r="R2054" t="e">
        <v>#DIV/0!</v>
      </c>
      <c r="S2054" t="e">
        <v>#DIV/0!</v>
      </c>
      <c r="T2054" t="e">
        <v>#DIV/0!</v>
      </c>
    </row>
    <row r="2055" spans="1:20" x14ac:dyDescent="0.55000000000000004">
      <c r="A2055">
        <v>0.90900000000000003</v>
      </c>
      <c r="B2055">
        <v>120</v>
      </c>
      <c r="C2055">
        <v>2434.9169999999999</v>
      </c>
      <c r="D2055">
        <v>1178.0830000000001</v>
      </c>
      <c r="E2055">
        <v>0.16800000000000001</v>
      </c>
      <c r="F2055">
        <v>11.032</v>
      </c>
      <c r="L2055" t="e">
        <v>#DIV/0!</v>
      </c>
      <c r="M2055" t="e">
        <v>#DIV/0!</v>
      </c>
      <c r="N2055" t="e">
        <v>#DIV/0!</v>
      </c>
      <c r="O2055" t="e">
        <v>#DIV/0!</v>
      </c>
      <c r="P2055">
        <v>0</v>
      </c>
      <c r="Q2055" t="e">
        <v>#DIV/0!</v>
      </c>
      <c r="R2055" t="e">
        <v>#DIV/0!</v>
      </c>
      <c r="S2055" t="e">
        <v>#DIV/0!</v>
      </c>
      <c r="T2055" t="e">
        <v>#DIV/0!</v>
      </c>
    </row>
    <row r="2056" spans="1:20" x14ac:dyDescent="0.55000000000000004">
      <c r="A2056">
        <v>0.92500000000000004</v>
      </c>
      <c r="B2056">
        <v>120</v>
      </c>
      <c r="C2056">
        <v>1840.6379999999999</v>
      </c>
      <c r="D2056">
        <v>1380.3920000000001</v>
      </c>
      <c r="E2056">
        <v>4.8000000000000001E-2</v>
      </c>
      <c r="F2056">
        <v>9.7200000000000006</v>
      </c>
      <c r="L2056" t="e">
        <v>#DIV/0!</v>
      </c>
      <c r="M2056" t="e">
        <v>#DIV/0!</v>
      </c>
      <c r="N2056" t="e">
        <v>#DIV/0!</v>
      </c>
      <c r="O2056" t="e">
        <v>#DIV/0!</v>
      </c>
      <c r="P2056">
        <v>0</v>
      </c>
      <c r="Q2056" t="e">
        <v>#DIV/0!</v>
      </c>
      <c r="R2056" t="e">
        <v>#DIV/0!</v>
      </c>
      <c r="S2056" t="e">
        <v>#DIV/0!</v>
      </c>
      <c r="T2056" t="e">
        <v>#DIV/0!</v>
      </c>
    </row>
    <row r="2057" spans="1:20" x14ac:dyDescent="0.55000000000000004">
      <c r="A2057">
        <v>0.85199999999999998</v>
      </c>
      <c r="B2057">
        <v>120</v>
      </c>
      <c r="C2057">
        <v>1856.3910000000001</v>
      </c>
      <c r="D2057">
        <v>1410.9690000000001</v>
      </c>
      <c r="E2057">
        <v>5.2999999999999999E-2</v>
      </c>
      <c r="F2057">
        <v>9.7200000000000006</v>
      </c>
      <c r="L2057" t="e">
        <v>#DIV/0!</v>
      </c>
      <c r="M2057" t="e">
        <v>#DIV/0!</v>
      </c>
      <c r="N2057" t="e">
        <v>#DIV/0!</v>
      </c>
      <c r="O2057" t="e">
        <v>#DIV/0!</v>
      </c>
      <c r="P2057">
        <v>0</v>
      </c>
      <c r="Q2057" t="e">
        <v>#DIV/0!</v>
      </c>
      <c r="R2057" t="e">
        <v>#DIV/0!</v>
      </c>
      <c r="S2057" t="e">
        <v>#DIV/0!</v>
      </c>
      <c r="T2057" t="e">
        <v>#DIV/0!</v>
      </c>
    </row>
    <row r="2058" spans="1:20" x14ac:dyDescent="0.55000000000000004">
      <c r="A2058">
        <v>0.96599999999999997</v>
      </c>
      <c r="B2058">
        <v>120</v>
      </c>
      <c r="C2058">
        <v>649.28300000000002</v>
      </c>
      <c r="D2058">
        <v>1539.258</v>
      </c>
      <c r="E2058">
        <v>0.48699999999999999</v>
      </c>
      <c r="F2058">
        <v>15.32</v>
      </c>
      <c r="L2058" t="e">
        <v>#DIV/0!</v>
      </c>
      <c r="M2058" t="e">
        <v>#DIV/0!</v>
      </c>
      <c r="N2058" t="e">
        <v>#DIV/0!</v>
      </c>
      <c r="O2058" t="e">
        <v>#DIV/0!</v>
      </c>
      <c r="P2058">
        <v>0</v>
      </c>
      <c r="Q2058" t="e">
        <v>#DIV/0!</v>
      </c>
      <c r="R2058" t="e">
        <v>#DIV/0!</v>
      </c>
      <c r="S2058" t="e">
        <v>#DIV/0!</v>
      </c>
      <c r="T2058" t="e">
        <v>#DIV/0!</v>
      </c>
    </row>
    <row r="2059" spans="1:20" x14ac:dyDescent="0.55000000000000004">
      <c r="A2059">
        <v>1.141</v>
      </c>
      <c r="B2059">
        <v>120</v>
      </c>
      <c r="C2059">
        <v>666.13800000000003</v>
      </c>
      <c r="D2059">
        <v>1541.931</v>
      </c>
      <c r="E2059">
        <v>0.65400000000000003</v>
      </c>
      <c r="F2059">
        <v>9.8379999999999992</v>
      </c>
      <c r="L2059" t="e">
        <v>#DIV/0!</v>
      </c>
      <c r="M2059" t="e">
        <v>#DIV/0!</v>
      </c>
      <c r="N2059" t="e">
        <v>#DIV/0!</v>
      </c>
      <c r="O2059" t="e">
        <v>#DIV/0!</v>
      </c>
      <c r="P2059">
        <v>0</v>
      </c>
      <c r="Q2059" t="e">
        <v>#DIV/0!</v>
      </c>
      <c r="R2059" t="e">
        <v>#DIV/0!</v>
      </c>
      <c r="S2059" t="e">
        <v>#DIV/0!</v>
      </c>
      <c r="T2059" t="e">
        <v>#DIV/0!</v>
      </c>
    </row>
    <row r="2060" spans="1:20" x14ac:dyDescent="0.55000000000000004">
      <c r="A2060">
        <v>0.82399999999999995</v>
      </c>
      <c r="B2060">
        <v>120</v>
      </c>
      <c r="C2060">
        <v>1431.2860000000001</v>
      </c>
      <c r="D2060">
        <v>1576.9690000000001</v>
      </c>
      <c r="E2060">
        <v>9.4E-2</v>
      </c>
      <c r="F2060">
        <v>11.824999999999999</v>
      </c>
      <c r="L2060" t="e">
        <v>#DIV/0!</v>
      </c>
      <c r="M2060" t="e">
        <v>#DIV/0!</v>
      </c>
      <c r="N2060" t="e">
        <v>#DIV/0!</v>
      </c>
      <c r="O2060" t="e">
        <v>#DIV/0!</v>
      </c>
      <c r="P2060">
        <v>0</v>
      </c>
      <c r="Q2060" t="e">
        <v>#DIV/0!</v>
      </c>
      <c r="R2060" t="e">
        <v>#DIV/0!</v>
      </c>
      <c r="S2060" t="e">
        <v>#DIV/0!</v>
      </c>
      <c r="T2060" t="e">
        <v>#DIV/0!</v>
      </c>
    </row>
    <row r="2061" spans="1:20" x14ac:dyDescent="0.55000000000000004">
      <c r="A2061">
        <v>0.873</v>
      </c>
      <c r="B2061">
        <v>120</v>
      </c>
      <c r="C2061">
        <v>2147.9</v>
      </c>
      <c r="D2061">
        <v>1579.1389999999999</v>
      </c>
      <c r="E2061">
        <v>0.19700000000000001</v>
      </c>
      <c r="F2061">
        <v>16.157</v>
      </c>
      <c r="L2061" t="e">
        <v>#DIV/0!</v>
      </c>
      <c r="M2061" t="e">
        <v>#DIV/0!</v>
      </c>
      <c r="N2061" t="e">
        <v>#DIV/0!</v>
      </c>
      <c r="O2061" t="e">
        <v>#DIV/0!</v>
      </c>
      <c r="P2061">
        <v>0</v>
      </c>
      <c r="Q2061" t="e">
        <v>#DIV/0!</v>
      </c>
      <c r="R2061" t="e">
        <v>#DIV/0!</v>
      </c>
      <c r="S2061" t="e">
        <v>#DIV/0!</v>
      </c>
      <c r="T2061" t="e">
        <v>#DIV/0!</v>
      </c>
    </row>
    <row r="2062" spans="1:20" x14ac:dyDescent="0.55000000000000004">
      <c r="A2062">
        <v>0.94399999999999995</v>
      </c>
      <c r="B2062">
        <v>120</v>
      </c>
      <c r="C2062">
        <v>2186.703</v>
      </c>
      <c r="D2062">
        <v>1606.1890000000001</v>
      </c>
      <c r="E2062">
        <v>0.13600000000000001</v>
      </c>
      <c r="F2062">
        <v>10.422000000000001</v>
      </c>
      <c r="L2062" t="e">
        <v>#DIV/0!</v>
      </c>
      <c r="M2062" t="e">
        <v>#DIV/0!</v>
      </c>
      <c r="N2062" t="e">
        <v>#DIV/0!</v>
      </c>
      <c r="O2062" t="e">
        <v>#DIV/0!</v>
      </c>
      <c r="P2062">
        <v>0</v>
      </c>
      <c r="Q2062" t="e">
        <v>#DIV/0!</v>
      </c>
      <c r="R2062" t="e">
        <v>#DIV/0!</v>
      </c>
      <c r="S2062" t="e">
        <v>#DIV/0!</v>
      </c>
      <c r="T2062" t="e">
        <v>#DIV/0!</v>
      </c>
    </row>
    <row r="2063" spans="1:20" x14ac:dyDescent="0.55000000000000004">
      <c r="A2063">
        <v>0.88100000000000001</v>
      </c>
      <c r="B2063">
        <v>120</v>
      </c>
      <c r="C2063">
        <v>1434.123</v>
      </c>
      <c r="D2063">
        <v>1613.415</v>
      </c>
      <c r="E2063">
        <v>0.104</v>
      </c>
      <c r="F2063">
        <v>12.670999999999999</v>
      </c>
      <c r="L2063" t="e">
        <v>#DIV/0!</v>
      </c>
      <c r="M2063" t="e">
        <v>#DIV/0!</v>
      </c>
      <c r="N2063" t="e">
        <v>#DIV/0!</v>
      </c>
      <c r="O2063" t="e">
        <v>#DIV/0!</v>
      </c>
      <c r="P2063">
        <v>0</v>
      </c>
      <c r="Q2063" t="e">
        <v>#DIV/0!</v>
      </c>
      <c r="R2063" t="e">
        <v>#DIV/0!</v>
      </c>
      <c r="S2063" t="e">
        <v>#DIV/0!</v>
      </c>
      <c r="T2063" t="e">
        <v>#DIV/0!</v>
      </c>
    </row>
    <row r="2064" spans="1:20" x14ac:dyDescent="0.55000000000000004">
      <c r="A2064">
        <v>0.80200000000000005</v>
      </c>
      <c r="B2064">
        <v>120</v>
      </c>
      <c r="C2064">
        <v>2158.8020000000001</v>
      </c>
      <c r="D2064">
        <v>1629.827</v>
      </c>
      <c r="E2064">
        <v>6.2E-2</v>
      </c>
      <c r="F2064">
        <v>14.795</v>
      </c>
      <c r="L2064" t="e">
        <v>#DIV/0!</v>
      </c>
      <c r="M2064" t="e">
        <v>#DIV/0!</v>
      </c>
      <c r="N2064" t="e">
        <v>#DIV/0!</v>
      </c>
      <c r="O2064" t="e">
        <v>#DIV/0!</v>
      </c>
      <c r="P2064">
        <v>0</v>
      </c>
      <c r="Q2064" t="e">
        <v>#DIV/0!</v>
      </c>
      <c r="R2064" t="e">
        <v>#DIV/0!</v>
      </c>
      <c r="S2064" t="e">
        <v>#DIV/0!</v>
      </c>
      <c r="T2064" t="e">
        <v>#DIV/0!</v>
      </c>
    </row>
    <row r="2065" spans="1:20" x14ac:dyDescent="0.55000000000000004">
      <c r="A2065">
        <v>0.88</v>
      </c>
      <c r="B2065">
        <v>120</v>
      </c>
      <c r="C2065">
        <v>2048.4810000000002</v>
      </c>
      <c r="D2065">
        <v>1755.769</v>
      </c>
      <c r="E2065">
        <v>0.14799999999999999</v>
      </c>
      <c r="F2065">
        <v>12.974</v>
      </c>
      <c r="L2065" t="e">
        <v>#DIV/0!</v>
      </c>
      <c r="M2065" t="e">
        <v>#DIV/0!</v>
      </c>
      <c r="N2065" t="e">
        <v>#DIV/0!</v>
      </c>
      <c r="O2065" t="e">
        <v>#DIV/0!</v>
      </c>
      <c r="P2065">
        <v>0</v>
      </c>
      <c r="Q2065" t="e">
        <v>#DIV/0!</v>
      </c>
      <c r="R2065" t="e">
        <v>#DIV/0!</v>
      </c>
      <c r="S2065" t="e">
        <v>#DIV/0!</v>
      </c>
      <c r="T2065" t="e">
        <v>#DIV/0!</v>
      </c>
    </row>
    <row r="2066" spans="1:20" x14ac:dyDescent="0.55000000000000004">
      <c r="A2066">
        <v>0.874</v>
      </c>
      <c r="B2066">
        <v>120</v>
      </c>
      <c r="C2066">
        <v>2075.9079999999999</v>
      </c>
      <c r="D2066">
        <v>1758.5920000000001</v>
      </c>
      <c r="E2066">
        <v>0.11899999999999999</v>
      </c>
      <c r="F2066">
        <v>13.382</v>
      </c>
      <c r="L2066" t="e">
        <v>#DIV/0!</v>
      </c>
      <c r="M2066" t="e">
        <v>#DIV/0!</v>
      </c>
      <c r="N2066" t="e">
        <v>#DIV/0!</v>
      </c>
      <c r="O2066" t="e">
        <v>#DIV/0!</v>
      </c>
      <c r="P2066">
        <v>0</v>
      </c>
      <c r="Q2066" t="e">
        <v>#DIV/0!</v>
      </c>
      <c r="R2066" t="e">
        <v>#DIV/0!</v>
      </c>
      <c r="S2066" t="e">
        <v>#DIV/0!</v>
      </c>
      <c r="T2066" t="e">
        <v>#DIV/0!</v>
      </c>
    </row>
    <row r="2067" spans="1:20" x14ac:dyDescent="0.55000000000000004">
      <c r="A2067">
        <v>0.85</v>
      </c>
      <c r="B2067">
        <v>120</v>
      </c>
      <c r="C2067">
        <v>1064.722</v>
      </c>
      <c r="D2067">
        <v>1770.796</v>
      </c>
      <c r="E2067">
        <v>0.111</v>
      </c>
      <c r="F2067">
        <v>12.457000000000001</v>
      </c>
      <c r="L2067" t="e">
        <v>#DIV/0!</v>
      </c>
      <c r="M2067" t="e">
        <v>#DIV/0!</v>
      </c>
      <c r="N2067" t="e">
        <v>#DIV/0!</v>
      </c>
      <c r="O2067" t="e">
        <v>#DIV/0!</v>
      </c>
      <c r="P2067">
        <v>0</v>
      </c>
      <c r="Q2067" t="e">
        <v>#DIV/0!</v>
      </c>
      <c r="R2067" t="e">
        <v>#DIV/0!</v>
      </c>
      <c r="S2067" t="e">
        <v>#DIV/0!</v>
      </c>
      <c r="T2067" t="e">
        <v>#DIV/0!</v>
      </c>
    </row>
    <row r="2068" spans="1:20" x14ac:dyDescent="0.55000000000000004">
      <c r="A2068">
        <v>0.92100000000000004</v>
      </c>
      <c r="B2068">
        <v>120</v>
      </c>
      <c r="C2068">
        <v>1059.5999999999999</v>
      </c>
      <c r="D2068">
        <v>1815.98</v>
      </c>
      <c r="E2068">
        <v>4.5999999999999999E-2</v>
      </c>
      <c r="F2068">
        <v>12.391999999999999</v>
      </c>
      <c r="L2068" t="e">
        <v>#DIV/0!</v>
      </c>
      <c r="M2068" t="e">
        <v>#DIV/0!</v>
      </c>
      <c r="N2068" t="e">
        <v>#DIV/0!</v>
      </c>
      <c r="O2068" t="e">
        <v>#DIV/0!</v>
      </c>
      <c r="P2068">
        <v>0</v>
      </c>
      <c r="Q2068" t="e">
        <v>#DIV/0!</v>
      </c>
      <c r="R2068" t="e">
        <v>#DIV/0!</v>
      </c>
      <c r="S2068" t="e">
        <v>#DIV/0!</v>
      </c>
      <c r="T2068" t="e">
        <v>#DIV/0!</v>
      </c>
    </row>
    <row r="2069" spans="1:20" x14ac:dyDescent="0.55000000000000004">
      <c r="A2069">
        <v>0.80400000000000005</v>
      </c>
      <c r="B2069">
        <v>120</v>
      </c>
      <c r="C2069">
        <v>791.03300000000002</v>
      </c>
      <c r="D2069">
        <v>2046.8720000000001</v>
      </c>
      <c r="E2069">
        <v>7.4999999999999997E-2</v>
      </c>
      <c r="F2069">
        <v>15.882</v>
      </c>
      <c r="L2069" t="e">
        <v>#DIV/0!</v>
      </c>
      <c r="M2069" t="e">
        <v>#DIV/0!</v>
      </c>
      <c r="N2069" t="e">
        <v>#DIV/0!</v>
      </c>
      <c r="O2069" t="e">
        <v>#DIV/0!</v>
      </c>
      <c r="P2069">
        <v>0</v>
      </c>
      <c r="Q2069" t="e">
        <v>#DIV/0!</v>
      </c>
      <c r="R2069" t="e">
        <v>#DIV/0!</v>
      </c>
      <c r="S2069" t="e">
        <v>#DIV/0!</v>
      </c>
      <c r="T2069" t="e">
        <v>#DIV/0!</v>
      </c>
    </row>
    <row r="2070" spans="1:20" x14ac:dyDescent="0.55000000000000004">
      <c r="A2070">
        <v>1.01</v>
      </c>
      <c r="B2070">
        <v>121</v>
      </c>
      <c r="C2070">
        <v>5.0960000000000001</v>
      </c>
      <c r="D2070">
        <v>157.833</v>
      </c>
      <c r="E2070">
        <v>0.751</v>
      </c>
      <c r="F2070">
        <v>10.561999999999999</v>
      </c>
      <c r="L2070" t="e">
        <v>#DIV/0!</v>
      </c>
      <c r="M2070" t="e">
        <v>#DIV/0!</v>
      </c>
      <c r="N2070" t="e">
        <v>#DIV/0!</v>
      </c>
      <c r="O2070" t="e">
        <v>#DIV/0!</v>
      </c>
      <c r="P2070">
        <v>0</v>
      </c>
      <c r="Q2070" t="e">
        <v>#DIV/0!</v>
      </c>
      <c r="R2070" t="e">
        <v>#DIV/0!</v>
      </c>
      <c r="S2070" t="e">
        <v>#DIV/0!</v>
      </c>
      <c r="T2070" t="e">
        <v>#DIV/0!</v>
      </c>
    </row>
    <row r="2071" spans="1:20" x14ac:dyDescent="0.55000000000000004">
      <c r="A2071">
        <v>0.78500000000000003</v>
      </c>
      <c r="B2071">
        <v>121</v>
      </c>
      <c r="C2071">
        <v>1452.655</v>
      </c>
      <c r="D2071">
        <v>411.10899999999998</v>
      </c>
      <c r="E2071">
        <v>6.5000000000000002E-2</v>
      </c>
      <c r="F2071">
        <v>18.962</v>
      </c>
      <c r="L2071" t="e">
        <v>#DIV/0!</v>
      </c>
      <c r="M2071" t="e">
        <v>#DIV/0!</v>
      </c>
      <c r="N2071" t="e">
        <v>#DIV/0!</v>
      </c>
      <c r="O2071" t="e">
        <v>#DIV/0!</v>
      </c>
      <c r="P2071">
        <v>0</v>
      </c>
      <c r="Q2071" t="e">
        <v>#DIV/0!</v>
      </c>
      <c r="R2071" t="e">
        <v>#DIV/0!</v>
      </c>
      <c r="S2071" t="e">
        <v>#DIV/0!</v>
      </c>
      <c r="T2071" t="e">
        <v>#DIV/0!</v>
      </c>
    </row>
    <row r="2072" spans="1:20" x14ac:dyDescent="0.55000000000000004">
      <c r="A2072">
        <v>0.745</v>
      </c>
      <c r="B2072">
        <v>121</v>
      </c>
      <c r="C2072">
        <v>1508.038</v>
      </c>
      <c r="D2072">
        <v>433.863</v>
      </c>
      <c r="E2072">
        <v>0.107</v>
      </c>
      <c r="F2072">
        <v>18.687999999999999</v>
      </c>
      <c r="L2072" t="e">
        <v>#DIV/0!</v>
      </c>
      <c r="M2072" t="e">
        <v>#DIV/0!</v>
      </c>
      <c r="N2072" t="e">
        <v>#DIV/0!</v>
      </c>
      <c r="O2072" t="e">
        <v>#DIV/0!</v>
      </c>
      <c r="P2072">
        <v>0</v>
      </c>
      <c r="Q2072" t="e">
        <v>#DIV/0!</v>
      </c>
      <c r="R2072" t="e">
        <v>#DIV/0!</v>
      </c>
      <c r="S2072" t="e">
        <v>#DIV/0!</v>
      </c>
      <c r="T2072" t="e">
        <v>#DIV/0!</v>
      </c>
    </row>
    <row r="2073" spans="1:20" x14ac:dyDescent="0.55000000000000004">
      <c r="A2073">
        <v>0.82599999999999996</v>
      </c>
      <c r="B2073">
        <v>121</v>
      </c>
      <c r="C2073">
        <v>2410.5500000000002</v>
      </c>
      <c r="D2073">
        <v>529.84500000000003</v>
      </c>
      <c r="E2073">
        <v>0.19500000000000001</v>
      </c>
      <c r="F2073">
        <v>14.287000000000001</v>
      </c>
      <c r="L2073" t="e">
        <v>#DIV/0!</v>
      </c>
      <c r="M2073" t="e">
        <v>#DIV/0!</v>
      </c>
      <c r="N2073" t="e">
        <v>#DIV/0!</v>
      </c>
      <c r="O2073" t="e">
        <v>#DIV/0!</v>
      </c>
      <c r="P2073">
        <v>0</v>
      </c>
      <c r="Q2073" t="e">
        <v>#DIV/0!</v>
      </c>
      <c r="R2073" t="e">
        <v>#DIV/0!</v>
      </c>
      <c r="S2073" t="e">
        <v>#DIV/0!</v>
      </c>
      <c r="T2073" t="e">
        <v>#DIV/0!</v>
      </c>
    </row>
    <row r="2074" spans="1:20" x14ac:dyDescent="0.55000000000000004">
      <c r="A2074">
        <v>0.82299999999999995</v>
      </c>
      <c r="B2074">
        <v>121</v>
      </c>
      <c r="C2074">
        <v>79.085999999999999</v>
      </c>
      <c r="D2074">
        <v>576.01499999999999</v>
      </c>
      <c r="E2074">
        <v>8.1000000000000003E-2</v>
      </c>
      <c r="F2074">
        <v>15.805999999999999</v>
      </c>
      <c r="L2074" t="e">
        <v>#DIV/0!</v>
      </c>
      <c r="M2074" t="e">
        <v>#DIV/0!</v>
      </c>
      <c r="N2074" t="e">
        <v>#DIV/0!</v>
      </c>
      <c r="O2074" t="e">
        <v>#DIV/0!</v>
      </c>
      <c r="P2074">
        <v>0</v>
      </c>
      <c r="Q2074" t="e">
        <v>#DIV/0!</v>
      </c>
      <c r="R2074" t="e">
        <v>#DIV/0!</v>
      </c>
      <c r="S2074" t="e">
        <v>#DIV/0!</v>
      </c>
      <c r="T2074" t="e">
        <v>#DIV/0!</v>
      </c>
    </row>
    <row r="2075" spans="1:20" x14ac:dyDescent="0.55000000000000004">
      <c r="A2075">
        <v>0.85099999999999998</v>
      </c>
      <c r="B2075">
        <v>121</v>
      </c>
      <c r="C2075">
        <v>1567.4369999999999</v>
      </c>
      <c r="D2075">
        <v>691.93</v>
      </c>
      <c r="E2075">
        <v>0.129</v>
      </c>
      <c r="F2075">
        <v>17.013999999999999</v>
      </c>
      <c r="L2075" t="e">
        <v>#DIV/0!</v>
      </c>
      <c r="M2075" t="e">
        <v>#DIV/0!</v>
      </c>
      <c r="N2075" t="e">
        <v>#DIV/0!</v>
      </c>
      <c r="O2075" t="e">
        <v>#DIV/0!</v>
      </c>
      <c r="P2075">
        <v>0</v>
      </c>
      <c r="Q2075" t="e">
        <v>#DIV/0!</v>
      </c>
      <c r="R2075" t="e">
        <v>#DIV/0!</v>
      </c>
      <c r="S2075" t="e">
        <v>#DIV/0!</v>
      </c>
      <c r="T2075" t="e">
        <v>#DIV/0!</v>
      </c>
    </row>
    <row r="2076" spans="1:20" x14ac:dyDescent="0.55000000000000004">
      <c r="A2076">
        <v>0.89500000000000002</v>
      </c>
      <c r="B2076">
        <v>121</v>
      </c>
      <c r="C2076">
        <v>555.21</v>
      </c>
      <c r="D2076">
        <v>736.96500000000003</v>
      </c>
      <c r="E2076">
        <v>0.29199999999999998</v>
      </c>
      <c r="F2076">
        <v>14.882</v>
      </c>
      <c r="L2076" t="e">
        <v>#DIV/0!</v>
      </c>
      <c r="M2076" t="e">
        <v>#DIV/0!</v>
      </c>
      <c r="N2076" t="e">
        <v>#DIV/0!</v>
      </c>
      <c r="O2076" t="e">
        <v>#DIV/0!</v>
      </c>
      <c r="P2076">
        <v>0</v>
      </c>
      <c r="Q2076" t="e">
        <v>#DIV/0!</v>
      </c>
      <c r="R2076" t="e">
        <v>#DIV/0!</v>
      </c>
      <c r="S2076" t="e">
        <v>#DIV/0!</v>
      </c>
      <c r="T2076" t="e">
        <v>#DIV/0!</v>
      </c>
    </row>
    <row r="2077" spans="1:20" x14ac:dyDescent="0.55000000000000004">
      <c r="A2077">
        <v>0.89500000000000002</v>
      </c>
      <c r="B2077">
        <v>121</v>
      </c>
      <c r="C2077">
        <v>516.58699999999999</v>
      </c>
      <c r="D2077">
        <v>746.87699999999995</v>
      </c>
      <c r="E2077">
        <v>0.155</v>
      </c>
      <c r="F2077">
        <v>14.085000000000001</v>
      </c>
      <c r="L2077" t="e">
        <v>#DIV/0!</v>
      </c>
      <c r="M2077" t="e">
        <v>#DIV/0!</v>
      </c>
      <c r="N2077" t="e">
        <v>#DIV/0!</v>
      </c>
      <c r="O2077" t="e">
        <v>#DIV/0!</v>
      </c>
      <c r="P2077">
        <v>0</v>
      </c>
      <c r="Q2077" t="e">
        <v>#DIV/0!</v>
      </c>
      <c r="R2077" t="e">
        <v>#DIV/0!</v>
      </c>
      <c r="S2077" t="e">
        <v>#DIV/0!</v>
      </c>
      <c r="T2077" t="e">
        <v>#DIV/0!</v>
      </c>
    </row>
    <row r="2078" spans="1:20" x14ac:dyDescent="0.55000000000000004">
      <c r="A2078">
        <v>0.76200000000000001</v>
      </c>
      <c r="B2078">
        <v>121</v>
      </c>
      <c r="C2078">
        <v>520.06700000000001</v>
      </c>
      <c r="D2078">
        <v>1341.3789999999999</v>
      </c>
      <c r="E2078">
        <v>4.3999999999999997E-2</v>
      </c>
      <c r="F2078">
        <v>20.611999999999998</v>
      </c>
      <c r="L2078" t="e">
        <v>#DIV/0!</v>
      </c>
      <c r="M2078" t="e">
        <v>#DIV/0!</v>
      </c>
      <c r="N2078" t="e">
        <v>#DIV/0!</v>
      </c>
      <c r="O2078" t="e">
        <v>#DIV/0!</v>
      </c>
      <c r="P2078">
        <v>0</v>
      </c>
      <c r="Q2078" t="e">
        <v>#DIV/0!</v>
      </c>
      <c r="R2078" t="e">
        <v>#DIV/0!</v>
      </c>
      <c r="S2078" t="e">
        <v>#DIV/0!</v>
      </c>
      <c r="T2078" t="e">
        <v>#DIV/0!</v>
      </c>
    </row>
    <row r="2079" spans="1:20" x14ac:dyDescent="0.55000000000000004">
      <c r="A2079">
        <v>0.82399999999999995</v>
      </c>
      <c r="B2079">
        <v>121</v>
      </c>
      <c r="C2079">
        <v>967.98199999999997</v>
      </c>
      <c r="D2079">
        <v>1660.0050000000001</v>
      </c>
      <c r="E2079">
        <v>0.315</v>
      </c>
      <c r="F2079">
        <v>21.015000000000001</v>
      </c>
      <c r="L2079" t="e">
        <v>#DIV/0!</v>
      </c>
      <c r="M2079" t="e">
        <v>#DIV/0!</v>
      </c>
      <c r="N2079" t="e">
        <v>#DIV/0!</v>
      </c>
      <c r="O2079" t="e">
        <v>#DIV/0!</v>
      </c>
      <c r="P2079">
        <v>0</v>
      </c>
      <c r="Q2079" t="e">
        <v>#DIV/0!</v>
      </c>
      <c r="R2079" t="e">
        <v>#DIV/0!</v>
      </c>
      <c r="S2079" t="e">
        <v>#DIV/0!</v>
      </c>
      <c r="T2079" t="e">
        <v>#DIV/0!</v>
      </c>
    </row>
    <row r="2080" spans="1:20" x14ac:dyDescent="0.55000000000000004">
      <c r="A2080">
        <v>0.88100000000000001</v>
      </c>
      <c r="B2080">
        <v>121</v>
      </c>
      <c r="C2080">
        <v>946.22299999999996</v>
      </c>
      <c r="D2080">
        <v>1690.606</v>
      </c>
      <c r="E2080">
        <v>0.158</v>
      </c>
      <c r="F2080">
        <v>19.925999999999998</v>
      </c>
      <c r="L2080" t="e">
        <v>#DIV/0!</v>
      </c>
      <c r="M2080" t="e">
        <v>#DIV/0!</v>
      </c>
      <c r="N2080" t="e">
        <v>#DIV/0!</v>
      </c>
      <c r="O2080" t="e">
        <v>#DIV/0!</v>
      </c>
      <c r="P2080">
        <v>0</v>
      </c>
      <c r="Q2080" t="e">
        <v>#DIV/0!</v>
      </c>
      <c r="R2080" t="e">
        <v>#DIV/0!</v>
      </c>
      <c r="S2080" t="e">
        <v>#DIV/0!</v>
      </c>
      <c r="T2080" t="e">
        <v>#DIV/0!</v>
      </c>
    </row>
    <row r="2081" spans="1:20" x14ac:dyDescent="0.55000000000000004">
      <c r="A2081">
        <v>0.96399999999999997</v>
      </c>
      <c r="B2081">
        <v>122</v>
      </c>
      <c r="C2081">
        <v>5.7610000000000001</v>
      </c>
      <c r="D2081">
        <v>180.67400000000001</v>
      </c>
      <c r="E2081">
        <v>0.44</v>
      </c>
      <c r="F2081">
        <v>13.053000000000001</v>
      </c>
      <c r="L2081" t="e">
        <v>#DIV/0!</v>
      </c>
      <c r="M2081" t="e">
        <v>#DIV/0!</v>
      </c>
      <c r="N2081" t="e">
        <v>#DIV/0!</v>
      </c>
      <c r="O2081" t="e">
        <v>#DIV/0!</v>
      </c>
      <c r="P2081">
        <v>0</v>
      </c>
      <c r="Q2081" t="e">
        <v>#DIV/0!</v>
      </c>
      <c r="R2081" t="e">
        <v>#DIV/0!</v>
      </c>
      <c r="S2081" t="e">
        <v>#DIV/0!</v>
      </c>
      <c r="T2081" t="e">
        <v>#DIV/0!</v>
      </c>
    </row>
    <row r="2082" spans="1:20" x14ac:dyDescent="0.55000000000000004">
      <c r="A2082">
        <v>0.84799999999999998</v>
      </c>
      <c r="B2082">
        <v>123</v>
      </c>
      <c r="C2082">
        <v>1901.7460000000001</v>
      </c>
      <c r="D2082">
        <v>1069.0409999999999</v>
      </c>
      <c r="E2082">
        <v>0.33400000000000002</v>
      </c>
      <c r="F2082">
        <v>11.492000000000001</v>
      </c>
      <c r="L2082" t="e">
        <v>#DIV/0!</v>
      </c>
      <c r="M2082" t="e">
        <v>#DIV/0!</v>
      </c>
      <c r="N2082" t="e">
        <v>#DIV/0!</v>
      </c>
      <c r="O2082" t="e">
        <v>#DIV/0!</v>
      </c>
      <c r="P2082">
        <v>0</v>
      </c>
      <c r="Q2082" t="e">
        <v>#DIV/0!</v>
      </c>
      <c r="R2082" t="e">
        <v>#DIV/0!</v>
      </c>
      <c r="S2082" t="e">
        <v>#DIV/0!</v>
      </c>
      <c r="T2082" t="e">
        <v>#DIV/0!</v>
      </c>
    </row>
    <row r="2083" spans="1:20" x14ac:dyDescent="0.55000000000000004">
      <c r="A2083">
        <v>0.83599999999999997</v>
      </c>
      <c r="B2083">
        <v>124</v>
      </c>
      <c r="C2083">
        <v>313.38600000000002</v>
      </c>
      <c r="D2083">
        <v>445.07299999999998</v>
      </c>
      <c r="E2083">
        <v>0.113</v>
      </c>
      <c r="F2083">
        <v>17.670000000000002</v>
      </c>
      <c r="L2083" t="e">
        <v>#DIV/0!</v>
      </c>
      <c r="M2083" t="e">
        <v>#DIV/0!</v>
      </c>
      <c r="N2083" t="e">
        <v>#DIV/0!</v>
      </c>
      <c r="O2083" t="e">
        <v>#DIV/0!</v>
      </c>
      <c r="P2083">
        <v>0</v>
      </c>
      <c r="Q2083" t="e">
        <v>#DIV/0!</v>
      </c>
      <c r="R2083" t="e">
        <v>#DIV/0!</v>
      </c>
      <c r="S2083" t="e">
        <v>#DIV/0!</v>
      </c>
      <c r="T2083" t="e">
        <v>#DIV/0!</v>
      </c>
    </row>
    <row r="2084" spans="1:20" x14ac:dyDescent="0.55000000000000004">
      <c r="A2084">
        <v>0.78500000000000003</v>
      </c>
      <c r="B2084">
        <v>124</v>
      </c>
      <c r="C2084">
        <v>271.12200000000001</v>
      </c>
      <c r="D2084">
        <v>447.11399999999998</v>
      </c>
      <c r="E2084">
        <v>0.17299999999999999</v>
      </c>
      <c r="F2084">
        <v>18.361000000000001</v>
      </c>
      <c r="L2084" t="e">
        <v>#DIV/0!</v>
      </c>
      <c r="M2084" t="e">
        <v>#DIV/0!</v>
      </c>
      <c r="N2084" t="e">
        <v>#DIV/0!</v>
      </c>
      <c r="O2084" t="e">
        <v>#DIV/0!</v>
      </c>
      <c r="P2084">
        <v>0</v>
      </c>
      <c r="Q2084" t="e">
        <v>#DIV/0!</v>
      </c>
      <c r="R2084" t="e">
        <v>#DIV/0!</v>
      </c>
      <c r="S2084" t="e">
        <v>#DIV/0!</v>
      </c>
      <c r="T2084" t="e">
        <v>#DIV/0!</v>
      </c>
    </row>
    <row r="2085" spans="1:20" x14ac:dyDescent="0.55000000000000004">
      <c r="A2085">
        <v>0.96799999999999997</v>
      </c>
      <c r="B2085">
        <v>124</v>
      </c>
      <c r="C2085">
        <v>722.24699999999996</v>
      </c>
      <c r="D2085">
        <v>627.50900000000001</v>
      </c>
      <c r="E2085">
        <v>0.16</v>
      </c>
      <c r="F2085">
        <v>17.919</v>
      </c>
      <c r="L2085" t="e">
        <v>#DIV/0!</v>
      </c>
      <c r="M2085" t="e">
        <v>#DIV/0!</v>
      </c>
      <c r="N2085" t="e">
        <v>#DIV/0!</v>
      </c>
      <c r="O2085" t="e">
        <v>#DIV/0!</v>
      </c>
      <c r="P2085">
        <v>0</v>
      </c>
      <c r="Q2085" t="e">
        <v>#DIV/0!</v>
      </c>
      <c r="R2085" t="e">
        <v>#DIV/0!</v>
      </c>
      <c r="S2085" t="e">
        <v>#DIV/0!</v>
      </c>
      <c r="T2085" t="e">
        <v>#DIV/0!</v>
      </c>
    </row>
    <row r="2086" spans="1:20" x14ac:dyDescent="0.55000000000000004">
      <c r="A2086">
        <v>0.66500000000000004</v>
      </c>
      <c r="B2086">
        <v>124</v>
      </c>
      <c r="C2086">
        <v>1528.7049999999999</v>
      </c>
      <c r="D2086">
        <v>657.66499999999996</v>
      </c>
      <c r="E2086">
        <v>0.10299999999999999</v>
      </c>
      <c r="F2086">
        <v>19.116</v>
      </c>
      <c r="L2086" t="e">
        <v>#DIV/0!</v>
      </c>
      <c r="M2086" t="e">
        <v>#DIV/0!</v>
      </c>
      <c r="N2086" t="e">
        <v>#DIV/0!</v>
      </c>
      <c r="O2086" t="e">
        <v>#DIV/0!</v>
      </c>
      <c r="P2086">
        <v>0</v>
      </c>
      <c r="Q2086" t="e">
        <v>#DIV/0!</v>
      </c>
      <c r="R2086" t="e">
        <v>#DIV/0!</v>
      </c>
      <c r="S2086" t="e">
        <v>#DIV/0!</v>
      </c>
      <c r="T2086" t="e">
        <v>#DIV/0!</v>
      </c>
    </row>
    <row r="2087" spans="1:20" x14ac:dyDescent="0.55000000000000004">
      <c r="A2087">
        <v>0.86099999999999999</v>
      </c>
      <c r="B2087">
        <v>124</v>
      </c>
      <c r="C2087">
        <v>833.58600000000001</v>
      </c>
      <c r="D2087">
        <v>890.87599999999998</v>
      </c>
      <c r="E2087">
        <v>3.1E-2</v>
      </c>
      <c r="F2087">
        <v>19.808</v>
      </c>
      <c r="L2087" t="e">
        <v>#DIV/0!</v>
      </c>
      <c r="M2087" t="e">
        <v>#DIV/0!</v>
      </c>
      <c r="N2087" t="e">
        <v>#DIV/0!</v>
      </c>
      <c r="O2087" t="e">
        <v>#DIV/0!</v>
      </c>
      <c r="P2087">
        <v>0</v>
      </c>
      <c r="Q2087" t="e">
        <v>#DIV/0!</v>
      </c>
      <c r="R2087" t="e">
        <v>#DIV/0!</v>
      </c>
      <c r="S2087" t="e">
        <v>#DIV/0!</v>
      </c>
      <c r="T2087" t="e">
        <v>#DIV/0!</v>
      </c>
    </row>
    <row r="2088" spans="1:20" x14ac:dyDescent="0.55000000000000004">
      <c r="A2088">
        <v>0.83799999999999997</v>
      </c>
      <c r="B2088">
        <v>124</v>
      </c>
      <c r="C2088">
        <v>790.85400000000004</v>
      </c>
      <c r="D2088">
        <v>899.87900000000002</v>
      </c>
      <c r="E2088">
        <v>1.9E-2</v>
      </c>
      <c r="F2088">
        <v>19.940999999999999</v>
      </c>
      <c r="L2088" t="e">
        <v>#DIV/0!</v>
      </c>
      <c r="M2088" t="e">
        <v>#DIV/0!</v>
      </c>
      <c r="N2088" t="e">
        <v>#DIV/0!</v>
      </c>
      <c r="O2088" t="e">
        <v>#DIV/0!</v>
      </c>
      <c r="P2088">
        <v>0</v>
      </c>
      <c r="Q2088" t="e">
        <v>#DIV/0!</v>
      </c>
      <c r="R2088" t="e">
        <v>#DIV/0!</v>
      </c>
      <c r="S2088" t="e">
        <v>#DIV/0!</v>
      </c>
      <c r="T2088" t="e">
        <v>#DIV/0!</v>
      </c>
    </row>
    <row r="2089" spans="1:20" x14ac:dyDescent="0.55000000000000004">
      <c r="A2089">
        <v>0.93799999999999994</v>
      </c>
      <c r="B2089">
        <v>124</v>
      </c>
      <c r="C2089">
        <v>828.80499999999995</v>
      </c>
      <c r="D2089">
        <v>924.64300000000003</v>
      </c>
      <c r="E2089">
        <v>0.17499999999999999</v>
      </c>
      <c r="F2089">
        <v>19.794</v>
      </c>
      <c r="L2089" t="e">
        <v>#DIV/0!</v>
      </c>
      <c r="M2089" t="e">
        <v>#DIV/0!</v>
      </c>
      <c r="N2089" t="e">
        <v>#DIV/0!</v>
      </c>
      <c r="O2089" t="e">
        <v>#DIV/0!</v>
      </c>
      <c r="P2089">
        <v>0</v>
      </c>
      <c r="Q2089" t="e">
        <v>#DIV/0!</v>
      </c>
      <c r="R2089" t="e">
        <v>#DIV/0!</v>
      </c>
      <c r="S2089" t="e">
        <v>#DIV/0!</v>
      </c>
      <c r="T2089" t="e">
        <v>#DIV/0!</v>
      </c>
    </row>
    <row r="2090" spans="1:20" x14ac:dyDescent="0.55000000000000004">
      <c r="A2090">
        <v>0.78200000000000003</v>
      </c>
      <c r="B2090">
        <v>124</v>
      </c>
      <c r="C2090">
        <v>2411.2550000000001</v>
      </c>
      <c r="D2090">
        <v>1058.2919999999999</v>
      </c>
      <c r="E2090">
        <v>9.2999999999999999E-2</v>
      </c>
      <c r="F2090">
        <v>21.335999999999999</v>
      </c>
      <c r="L2090" t="e">
        <v>#DIV/0!</v>
      </c>
      <c r="M2090" t="e">
        <v>#DIV/0!</v>
      </c>
      <c r="N2090" t="e">
        <v>#DIV/0!</v>
      </c>
      <c r="O2090" t="e">
        <v>#DIV/0!</v>
      </c>
      <c r="P2090">
        <v>0</v>
      </c>
      <c r="Q2090" t="e">
        <v>#DIV/0!</v>
      </c>
      <c r="R2090" t="e">
        <v>#DIV/0!</v>
      </c>
      <c r="S2090" t="e">
        <v>#DIV/0!</v>
      </c>
      <c r="T2090" t="e">
        <v>#DIV/0!</v>
      </c>
    </row>
    <row r="2091" spans="1:20" x14ac:dyDescent="0.55000000000000004">
      <c r="A2091">
        <v>0.81599999999999995</v>
      </c>
      <c r="B2091">
        <v>124</v>
      </c>
      <c r="C2091">
        <v>2385.8159999999998</v>
      </c>
      <c r="D2091">
        <v>1316.0889999999999</v>
      </c>
      <c r="E2091">
        <v>0.13800000000000001</v>
      </c>
      <c r="F2091">
        <v>12.178000000000001</v>
      </c>
      <c r="L2091" t="e">
        <v>#DIV/0!</v>
      </c>
      <c r="M2091" t="e">
        <v>#DIV/0!</v>
      </c>
      <c r="N2091" t="e">
        <v>#DIV/0!</v>
      </c>
      <c r="O2091" t="e">
        <v>#DIV/0!</v>
      </c>
      <c r="P2091">
        <v>0</v>
      </c>
      <c r="Q2091" t="e">
        <v>#DIV/0!</v>
      </c>
      <c r="R2091" t="e">
        <v>#DIV/0!</v>
      </c>
      <c r="S2091" t="e">
        <v>#DIV/0!</v>
      </c>
      <c r="T2091" t="e">
        <v>#DIV/0!</v>
      </c>
    </row>
    <row r="2092" spans="1:20" x14ac:dyDescent="0.55000000000000004">
      <c r="A2092">
        <v>0.754</v>
      </c>
      <c r="B2092">
        <v>124</v>
      </c>
      <c r="C2092">
        <v>2350.0230000000001</v>
      </c>
      <c r="D2092">
        <v>1380.3910000000001</v>
      </c>
      <c r="E2092">
        <v>0.127</v>
      </c>
      <c r="F2092">
        <v>20.126000000000001</v>
      </c>
      <c r="L2092" t="e">
        <v>#DIV/0!</v>
      </c>
      <c r="M2092" t="e">
        <v>#DIV/0!</v>
      </c>
      <c r="N2092" t="e">
        <v>#DIV/0!</v>
      </c>
      <c r="O2092" t="e">
        <v>#DIV/0!</v>
      </c>
      <c r="P2092">
        <v>0</v>
      </c>
      <c r="Q2092" t="e">
        <v>#DIV/0!</v>
      </c>
      <c r="R2092" t="e">
        <v>#DIV/0!</v>
      </c>
      <c r="S2092" t="e">
        <v>#DIV/0!</v>
      </c>
      <c r="T2092" t="e">
        <v>#DIV/0!</v>
      </c>
    </row>
    <row r="2093" spans="1:20" x14ac:dyDescent="0.55000000000000004">
      <c r="A2093">
        <v>0.91700000000000004</v>
      </c>
      <c r="B2093">
        <v>124</v>
      </c>
      <c r="C2093">
        <v>215.178</v>
      </c>
      <c r="D2093">
        <v>1634.712</v>
      </c>
      <c r="E2093">
        <v>7.6999999999999999E-2</v>
      </c>
      <c r="F2093">
        <v>18.628</v>
      </c>
      <c r="L2093" t="e">
        <v>#DIV/0!</v>
      </c>
      <c r="M2093" t="e">
        <v>#DIV/0!</v>
      </c>
      <c r="N2093" t="e">
        <v>#DIV/0!</v>
      </c>
      <c r="O2093" t="e">
        <v>#DIV/0!</v>
      </c>
      <c r="P2093">
        <v>0</v>
      </c>
      <c r="Q2093" t="e">
        <v>#DIV/0!</v>
      </c>
      <c r="R2093" t="e">
        <v>#DIV/0!</v>
      </c>
      <c r="S2093" t="e">
        <v>#DIV/0!</v>
      </c>
      <c r="T2093" t="e">
        <v>#DIV/0!</v>
      </c>
    </row>
    <row r="2094" spans="1:20" x14ac:dyDescent="0.55000000000000004">
      <c r="A2094">
        <v>0.90100000000000002</v>
      </c>
      <c r="B2094">
        <v>124</v>
      </c>
      <c r="C2094">
        <v>232.816</v>
      </c>
      <c r="D2094">
        <v>1677.3979999999999</v>
      </c>
      <c r="E2094">
        <v>0.158</v>
      </c>
      <c r="F2094">
        <v>16.568000000000001</v>
      </c>
      <c r="L2094" t="e">
        <v>#DIV/0!</v>
      </c>
      <c r="M2094" t="e">
        <v>#DIV/0!</v>
      </c>
      <c r="N2094" t="e">
        <v>#DIV/0!</v>
      </c>
      <c r="O2094" t="e">
        <v>#DIV/0!</v>
      </c>
      <c r="P2094">
        <v>0</v>
      </c>
      <c r="Q2094" t="e">
        <v>#DIV/0!</v>
      </c>
      <c r="R2094" t="e">
        <v>#DIV/0!</v>
      </c>
      <c r="S2094" t="e">
        <v>#DIV/0!</v>
      </c>
      <c r="T2094" t="e">
        <v>#DIV/0!</v>
      </c>
    </row>
    <row r="2095" spans="1:20" x14ac:dyDescent="0.55000000000000004">
      <c r="A2095">
        <v>0.75700000000000001</v>
      </c>
      <c r="B2095">
        <v>124</v>
      </c>
      <c r="C2095">
        <v>491.13499999999999</v>
      </c>
      <c r="D2095">
        <v>1768.09</v>
      </c>
      <c r="E2095">
        <v>0.121</v>
      </c>
      <c r="F2095">
        <v>20.388000000000002</v>
      </c>
      <c r="L2095" t="e">
        <v>#DIV/0!</v>
      </c>
      <c r="M2095" t="e">
        <v>#DIV/0!</v>
      </c>
      <c r="N2095" t="e">
        <v>#DIV/0!</v>
      </c>
      <c r="O2095" t="e">
        <v>#DIV/0!</v>
      </c>
      <c r="P2095">
        <v>0</v>
      </c>
      <c r="Q2095" t="e">
        <v>#DIV/0!</v>
      </c>
      <c r="R2095" t="e">
        <v>#DIV/0!</v>
      </c>
      <c r="S2095" t="e">
        <v>#DIV/0!</v>
      </c>
      <c r="T2095" t="e">
        <v>#DIV/0!</v>
      </c>
    </row>
    <row r="2096" spans="1:20" x14ac:dyDescent="0.55000000000000004">
      <c r="A2096">
        <v>0.76400000000000001</v>
      </c>
      <c r="B2096">
        <v>124</v>
      </c>
      <c r="C2096">
        <v>675.07299999999998</v>
      </c>
      <c r="D2096">
        <v>1773.9110000000001</v>
      </c>
      <c r="E2096">
        <v>0.13500000000000001</v>
      </c>
      <c r="F2096">
        <v>18.547000000000001</v>
      </c>
      <c r="L2096" t="e">
        <v>#DIV/0!</v>
      </c>
      <c r="M2096" t="e">
        <v>#DIV/0!</v>
      </c>
      <c r="N2096" t="e">
        <v>#DIV/0!</v>
      </c>
      <c r="O2096" t="e">
        <v>#DIV/0!</v>
      </c>
      <c r="P2096">
        <v>0</v>
      </c>
      <c r="Q2096" t="e">
        <v>#DIV/0!</v>
      </c>
      <c r="R2096" t="e">
        <v>#DIV/0!</v>
      </c>
      <c r="S2096" t="e">
        <v>#DIV/0!</v>
      </c>
      <c r="T2096" t="e">
        <v>#DIV/0!</v>
      </c>
    </row>
    <row r="2097" spans="1:20" x14ac:dyDescent="0.55000000000000004">
      <c r="A2097">
        <v>0.89400000000000002</v>
      </c>
      <c r="B2097">
        <v>125</v>
      </c>
      <c r="C2097">
        <v>1629.759</v>
      </c>
      <c r="D2097">
        <v>80.980999999999995</v>
      </c>
      <c r="E2097">
        <v>0.10199999999999999</v>
      </c>
      <c r="F2097">
        <v>6.681</v>
      </c>
      <c r="L2097" t="e">
        <v>#DIV/0!</v>
      </c>
      <c r="M2097" t="e">
        <v>#DIV/0!</v>
      </c>
      <c r="N2097" t="e">
        <v>#DIV/0!</v>
      </c>
      <c r="O2097" t="e">
        <v>#DIV/0!</v>
      </c>
      <c r="P2097">
        <v>0</v>
      </c>
      <c r="Q2097" t="e">
        <v>#DIV/0!</v>
      </c>
      <c r="R2097" t="e">
        <v>#DIV/0!</v>
      </c>
      <c r="S2097" t="e">
        <v>#DIV/0!</v>
      </c>
      <c r="T2097" t="e">
        <v>#DIV/0!</v>
      </c>
    </row>
    <row r="2098" spans="1:20" x14ac:dyDescent="0.55000000000000004">
      <c r="A2098">
        <v>0.89300000000000002</v>
      </c>
      <c r="B2098">
        <v>125</v>
      </c>
      <c r="C2098">
        <v>1646.8040000000001</v>
      </c>
      <c r="D2098">
        <v>116.428</v>
      </c>
      <c r="E2098">
        <v>0.16500000000000001</v>
      </c>
      <c r="F2098">
        <v>10.265000000000001</v>
      </c>
      <c r="L2098" t="e">
        <v>#DIV/0!</v>
      </c>
      <c r="M2098" t="e">
        <v>#DIV/0!</v>
      </c>
      <c r="N2098" t="e">
        <v>#DIV/0!</v>
      </c>
      <c r="O2098" t="e">
        <v>#DIV/0!</v>
      </c>
      <c r="P2098">
        <v>0</v>
      </c>
      <c r="Q2098" t="e">
        <v>#DIV/0!</v>
      </c>
      <c r="R2098" t="e">
        <v>#DIV/0!</v>
      </c>
      <c r="S2098" t="e">
        <v>#DIV/0!</v>
      </c>
      <c r="T2098" t="e">
        <v>#DIV/0!</v>
      </c>
    </row>
    <row r="2099" spans="1:20" x14ac:dyDescent="0.55000000000000004">
      <c r="A2099">
        <v>0.78800000000000003</v>
      </c>
      <c r="B2099">
        <v>125</v>
      </c>
      <c r="C2099">
        <v>1634.075</v>
      </c>
      <c r="D2099">
        <v>182.97200000000001</v>
      </c>
      <c r="E2099">
        <v>0.35699999999999998</v>
      </c>
      <c r="F2099">
        <v>12.920999999999999</v>
      </c>
      <c r="L2099" t="e">
        <v>#DIV/0!</v>
      </c>
      <c r="M2099" t="e">
        <v>#DIV/0!</v>
      </c>
      <c r="N2099" t="e">
        <v>#DIV/0!</v>
      </c>
      <c r="O2099" t="e">
        <v>#DIV/0!</v>
      </c>
      <c r="P2099">
        <v>0</v>
      </c>
      <c r="Q2099" t="e">
        <v>#DIV/0!</v>
      </c>
      <c r="R2099" t="e">
        <v>#DIV/0!</v>
      </c>
      <c r="S2099" t="e">
        <v>#DIV/0!</v>
      </c>
      <c r="T2099" t="e">
        <v>#DIV/0!</v>
      </c>
    </row>
    <row r="2100" spans="1:20" x14ac:dyDescent="0.55000000000000004">
      <c r="A2100">
        <v>1.0820000000000001</v>
      </c>
      <c r="B2100">
        <v>125</v>
      </c>
      <c r="C2100">
        <v>1619.9169999999999</v>
      </c>
      <c r="D2100">
        <v>188.833</v>
      </c>
      <c r="E2100">
        <v>1.07</v>
      </c>
      <c r="F2100">
        <v>4.6619999999999999</v>
      </c>
      <c r="L2100" t="e">
        <v>#DIV/0!</v>
      </c>
      <c r="M2100" t="e">
        <v>#DIV/0!</v>
      </c>
      <c r="N2100" t="e">
        <v>#DIV/0!</v>
      </c>
      <c r="O2100" t="e">
        <v>#DIV/0!</v>
      </c>
      <c r="P2100">
        <v>0</v>
      </c>
      <c r="Q2100" t="e">
        <v>#DIV/0!</v>
      </c>
      <c r="R2100" t="e">
        <v>#DIV/0!</v>
      </c>
      <c r="S2100" t="e">
        <v>#DIV/0!</v>
      </c>
      <c r="T2100" t="e">
        <v>#DIV/0!</v>
      </c>
    </row>
    <row r="2101" spans="1:20" x14ac:dyDescent="0.55000000000000004">
      <c r="A2101">
        <v>0.91900000000000004</v>
      </c>
      <c r="B2101">
        <v>125</v>
      </c>
      <c r="C2101">
        <v>1531.9670000000001</v>
      </c>
      <c r="D2101">
        <v>211.3</v>
      </c>
      <c r="E2101">
        <v>7.3999999999999996E-2</v>
      </c>
      <c r="F2101">
        <v>10.557</v>
      </c>
      <c r="L2101" t="e">
        <v>#DIV/0!</v>
      </c>
      <c r="M2101" t="e">
        <v>#DIV/0!</v>
      </c>
      <c r="N2101" t="e">
        <v>#DIV/0!</v>
      </c>
      <c r="O2101" t="e">
        <v>#DIV/0!</v>
      </c>
      <c r="P2101">
        <v>0</v>
      </c>
      <c r="Q2101" t="e">
        <v>#DIV/0!</v>
      </c>
      <c r="R2101" t="e">
        <v>#DIV/0!</v>
      </c>
      <c r="S2101" t="e">
        <v>#DIV/0!</v>
      </c>
      <c r="T2101" t="e">
        <v>#DIV/0!</v>
      </c>
    </row>
    <row r="2102" spans="1:20" x14ac:dyDescent="0.55000000000000004">
      <c r="A2102">
        <v>0.83299999999999996</v>
      </c>
      <c r="B2102">
        <v>125</v>
      </c>
      <c r="C2102">
        <v>2258.0639999999999</v>
      </c>
      <c r="D2102">
        <v>312.755</v>
      </c>
      <c r="E2102">
        <v>5.5E-2</v>
      </c>
      <c r="F2102">
        <v>9.1669999999999998</v>
      </c>
      <c r="L2102" t="e">
        <v>#DIV/0!</v>
      </c>
      <c r="M2102" t="e">
        <v>#DIV/0!</v>
      </c>
      <c r="N2102" t="e">
        <v>#DIV/0!</v>
      </c>
      <c r="O2102" t="e">
        <v>#DIV/0!</v>
      </c>
      <c r="P2102">
        <v>0</v>
      </c>
      <c r="Q2102" t="e">
        <v>#DIV/0!</v>
      </c>
      <c r="R2102" t="e">
        <v>#DIV/0!</v>
      </c>
      <c r="S2102" t="e">
        <v>#DIV/0!</v>
      </c>
      <c r="T2102" t="e">
        <v>#DIV/0!</v>
      </c>
    </row>
    <row r="2103" spans="1:20" x14ac:dyDescent="0.55000000000000004">
      <c r="A2103">
        <v>1.0109999999999999</v>
      </c>
      <c r="B2103">
        <v>125</v>
      </c>
      <c r="C2103">
        <v>1594.6489999999999</v>
      </c>
      <c r="D2103">
        <v>366.62599999999998</v>
      </c>
      <c r="E2103">
        <v>5.8000000000000003E-2</v>
      </c>
      <c r="F2103">
        <v>11.103999999999999</v>
      </c>
      <c r="L2103" t="e">
        <v>#DIV/0!</v>
      </c>
      <c r="M2103" t="e">
        <v>#DIV/0!</v>
      </c>
      <c r="N2103" t="e">
        <v>#DIV/0!</v>
      </c>
      <c r="O2103" t="e">
        <v>#DIV/0!</v>
      </c>
      <c r="P2103">
        <v>0</v>
      </c>
      <c r="Q2103" t="e">
        <v>#DIV/0!</v>
      </c>
      <c r="R2103" t="e">
        <v>#DIV/0!</v>
      </c>
      <c r="S2103" t="e">
        <v>#DIV/0!</v>
      </c>
      <c r="T2103" t="e">
        <v>#DIV/0!</v>
      </c>
    </row>
    <row r="2104" spans="1:20" x14ac:dyDescent="0.55000000000000004">
      <c r="A2104">
        <v>0.94899999999999995</v>
      </c>
      <c r="B2104">
        <v>125</v>
      </c>
      <c r="C2104">
        <v>2173</v>
      </c>
      <c r="D2104">
        <v>470.12200000000001</v>
      </c>
      <c r="E2104">
        <v>3.4000000000000002E-2</v>
      </c>
      <c r="F2104">
        <v>11.083</v>
      </c>
      <c r="L2104" t="e">
        <v>#DIV/0!</v>
      </c>
      <c r="M2104" t="e">
        <v>#DIV/0!</v>
      </c>
      <c r="N2104" t="e">
        <v>#DIV/0!</v>
      </c>
      <c r="O2104" t="e">
        <v>#DIV/0!</v>
      </c>
      <c r="P2104">
        <v>0</v>
      </c>
      <c r="Q2104" t="e">
        <v>#DIV/0!</v>
      </c>
      <c r="R2104" t="e">
        <v>#DIV/0!</v>
      </c>
      <c r="S2104" t="e">
        <v>#DIV/0!</v>
      </c>
      <c r="T2104" t="e">
        <v>#DIV/0!</v>
      </c>
    </row>
    <row r="2105" spans="1:20" x14ac:dyDescent="0.55000000000000004">
      <c r="A2105">
        <v>0.83399999999999996</v>
      </c>
      <c r="B2105">
        <v>125</v>
      </c>
      <c r="C2105">
        <v>300.11</v>
      </c>
      <c r="D2105">
        <v>514.79300000000001</v>
      </c>
      <c r="E2105">
        <v>0.189</v>
      </c>
      <c r="F2105">
        <v>11.055</v>
      </c>
      <c r="L2105" t="e">
        <v>#DIV/0!</v>
      </c>
      <c r="M2105" t="e">
        <v>#DIV/0!</v>
      </c>
      <c r="N2105" t="e">
        <v>#DIV/0!</v>
      </c>
      <c r="O2105" t="e">
        <v>#DIV/0!</v>
      </c>
      <c r="P2105">
        <v>0</v>
      </c>
      <c r="Q2105" t="e">
        <v>#DIV/0!</v>
      </c>
      <c r="R2105" t="e">
        <v>#DIV/0!</v>
      </c>
      <c r="S2105" t="e">
        <v>#DIV/0!</v>
      </c>
      <c r="T2105" t="e">
        <v>#DIV/0!</v>
      </c>
    </row>
    <row r="2106" spans="1:20" x14ac:dyDescent="0.55000000000000004">
      <c r="A2106">
        <v>0.88500000000000001</v>
      </c>
      <c r="B2106">
        <v>125</v>
      </c>
      <c r="C2106">
        <v>275.11599999999999</v>
      </c>
      <c r="D2106">
        <v>958.54700000000003</v>
      </c>
      <c r="E2106">
        <v>7.9000000000000001E-2</v>
      </c>
      <c r="F2106">
        <v>11.156000000000001</v>
      </c>
      <c r="L2106" t="e">
        <v>#DIV/0!</v>
      </c>
      <c r="M2106" t="e">
        <v>#DIV/0!</v>
      </c>
      <c r="N2106" t="e">
        <v>#DIV/0!</v>
      </c>
      <c r="O2106" t="e">
        <v>#DIV/0!</v>
      </c>
      <c r="P2106">
        <v>0</v>
      </c>
      <c r="Q2106" t="e">
        <v>#DIV/0!</v>
      </c>
      <c r="R2106" t="e">
        <v>#DIV/0!</v>
      </c>
      <c r="S2106" t="e">
        <v>#DIV/0!</v>
      </c>
      <c r="T2106" t="e">
        <v>#DIV/0!</v>
      </c>
    </row>
    <row r="2107" spans="1:20" x14ac:dyDescent="0.55000000000000004">
      <c r="A2107">
        <v>0.88300000000000001</v>
      </c>
      <c r="B2107">
        <v>125</v>
      </c>
      <c r="C2107">
        <v>2350.6219999999998</v>
      </c>
      <c r="D2107">
        <v>978.41899999999998</v>
      </c>
      <c r="E2107">
        <v>0.04</v>
      </c>
      <c r="F2107">
        <v>10.54</v>
      </c>
      <c r="L2107" t="e">
        <v>#DIV/0!</v>
      </c>
      <c r="M2107" t="e">
        <v>#DIV/0!</v>
      </c>
      <c r="N2107" t="e">
        <v>#DIV/0!</v>
      </c>
      <c r="O2107" t="e">
        <v>#DIV/0!</v>
      </c>
      <c r="P2107">
        <v>0</v>
      </c>
      <c r="Q2107" t="e">
        <v>#DIV/0!</v>
      </c>
      <c r="R2107" t="e">
        <v>#DIV/0!</v>
      </c>
      <c r="S2107" t="e">
        <v>#DIV/0!</v>
      </c>
      <c r="T2107" t="e">
        <v>#DIV/0!</v>
      </c>
    </row>
    <row r="2108" spans="1:20" x14ac:dyDescent="0.55000000000000004">
      <c r="A2108">
        <v>0.86799999999999999</v>
      </c>
      <c r="B2108">
        <v>125</v>
      </c>
      <c r="C2108">
        <v>1792.711</v>
      </c>
      <c r="D2108">
        <v>1340.2239999999999</v>
      </c>
      <c r="E2108">
        <v>0.113</v>
      </c>
      <c r="F2108">
        <v>10.510999999999999</v>
      </c>
      <c r="L2108" t="e">
        <v>#DIV/0!</v>
      </c>
      <c r="M2108" t="e">
        <v>#DIV/0!</v>
      </c>
      <c r="N2108" t="e">
        <v>#DIV/0!</v>
      </c>
      <c r="O2108" t="e">
        <v>#DIV/0!</v>
      </c>
      <c r="P2108">
        <v>0</v>
      </c>
      <c r="Q2108" t="e">
        <v>#DIV/0!</v>
      </c>
      <c r="R2108" t="e">
        <v>#DIV/0!</v>
      </c>
      <c r="S2108" t="e">
        <v>#DIV/0!</v>
      </c>
      <c r="T2108" t="e">
        <v>#DIV/0!</v>
      </c>
    </row>
    <row r="2109" spans="1:20" x14ac:dyDescent="0.55000000000000004">
      <c r="A2109">
        <v>0.92500000000000004</v>
      </c>
      <c r="B2109">
        <v>125</v>
      </c>
      <c r="C2109">
        <v>1768.318</v>
      </c>
      <c r="D2109">
        <v>1428.884</v>
      </c>
      <c r="E2109">
        <v>0.19500000000000001</v>
      </c>
      <c r="F2109">
        <v>11.824999999999999</v>
      </c>
      <c r="L2109" t="e">
        <v>#DIV/0!</v>
      </c>
      <c r="M2109" t="e">
        <v>#DIV/0!</v>
      </c>
      <c r="N2109" t="e">
        <v>#DIV/0!</v>
      </c>
      <c r="O2109" t="e">
        <v>#DIV/0!</v>
      </c>
      <c r="P2109">
        <v>0</v>
      </c>
      <c r="Q2109" t="e">
        <v>#DIV/0!</v>
      </c>
      <c r="R2109" t="e">
        <v>#DIV/0!</v>
      </c>
      <c r="S2109" t="e">
        <v>#DIV/0!</v>
      </c>
      <c r="T2109" t="e">
        <v>#DIV/0!</v>
      </c>
    </row>
    <row r="2110" spans="1:20" x14ac:dyDescent="0.55000000000000004">
      <c r="A2110">
        <v>0.89</v>
      </c>
      <c r="B2110">
        <v>125</v>
      </c>
      <c r="C2110">
        <v>1679.453</v>
      </c>
      <c r="D2110">
        <v>1530.42</v>
      </c>
      <c r="E2110">
        <v>2.1000000000000001E-2</v>
      </c>
      <c r="F2110">
        <v>14.478999999999999</v>
      </c>
      <c r="L2110" t="e">
        <v>#DIV/0!</v>
      </c>
      <c r="M2110" t="e">
        <v>#DIV/0!</v>
      </c>
      <c r="N2110" t="e">
        <v>#DIV/0!</v>
      </c>
      <c r="O2110" t="e">
        <v>#DIV/0!</v>
      </c>
      <c r="P2110">
        <v>0</v>
      </c>
      <c r="Q2110" t="e">
        <v>#DIV/0!</v>
      </c>
      <c r="R2110" t="e">
        <v>#DIV/0!</v>
      </c>
      <c r="S2110" t="e">
        <v>#DIV/0!</v>
      </c>
      <c r="T2110" t="e">
        <v>#DIV/0!</v>
      </c>
    </row>
    <row r="2111" spans="1:20" x14ac:dyDescent="0.55000000000000004">
      <c r="A2111">
        <v>0.92900000000000005</v>
      </c>
      <c r="B2111">
        <v>125</v>
      </c>
      <c r="C2111">
        <v>1485.4549999999999</v>
      </c>
      <c r="D2111">
        <v>1543.41</v>
      </c>
      <c r="E2111">
        <v>3.9E-2</v>
      </c>
      <c r="F2111">
        <v>11.592000000000001</v>
      </c>
      <c r="L2111" t="e">
        <v>#DIV/0!</v>
      </c>
      <c r="M2111" t="e">
        <v>#DIV/0!</v>
      </c>
      <c r="N2111" t="e">
        <v>#DIV/0!</v>
      </c>
      <c r="O2111" t="e">
        <v>#DIV/0!</v>
      </c>
      <c r="P2111">
        <v>0</v>
      </c>
      <c r="Q2111" t="e">
        <v>#DIV/0!</v>
      </c>
      <c r="R2111" t="e">
        <v>#DIV/0!</v>
      </c>
      <c r="S2111" t="e">
        <v>#DIV/0!</v>
      </c>
      <c r="T2111" t="e">
        <v>#DIV/0!</v>
      </c>
    </row>
    <row r="2112" spans="1:20" x14ac:dyDescent="0.55000000000000004">
      <c r="A2112">
        <v>0.86699999999999999</v>
      </c>
      <c r="B2112">
        <v>125</v>
      </c>
      <c r="C2112">
        <v>1469.432</v>
      </c>
      <c r="D2112">
        <v>1583.2629999999999</v>
      </c>
      <c r="E2112">
        <v>0.122</v>
      </c>
      <c r="F2112">
        <v>9.6270000000000007</v>
      </c>
      <c r="L2112" t="e">
        <v>#DIV/0!</v>
      </c>
      <c r="M2112" t="e">
        <v>#DIV/0!</v>
      </c>
      <c r="N2112" t="e">
        <v>#DIV/0!</v>
      </c>
      <c r="O2112" t="e">
        <v>#DIV/0!</v>
      </c>
      <c r="P2112">
        <v>0</v>
      </c>
      <c r="Q2112" t="e">
        <v>#DIV/0!</v>
      </c>
      <c r="R2112" t="e">
        <v>#DIV/0!</v>
      </c>
      <c r="S2112" t="e">
        <v>#DIV/0!</v>
      </c>
      <c r="T2112" t="e">
        <v>#DIV/0!</v>
      </c>
    </row>
    <row r="2113" spans="1:20" x14ac:dyDescent="0.55000000000000004">
      <c r="A2113">
        <v>0.95399999999999996</v>
      </c>
      <c r="B2113">
        <v>125</v>
      </c>
      <c r="C2113">
        <v>1078.163</v>
      </c>
      <c r="D2113">
        <v>1740.886</v>
      </c>
      <c r="E2113">
        <v>8.5999999999999993E-2</v>
      </c>
      <c r="F2113">
        <v>10.683999999999999</v>
      </c>
      <c r="L2113" t="e">
        <v>#DIV/0!</v>
      </c>
      <c r="M2113" t="e">
        <v>#DIV/0!</v>
      </c>
      <c r="N2113" t="e">
        <v>#DIV/0!</v>
      </c>
      <c r="O2113" t="e">
        <v>#DIV/0!</v>
      </c>
      <c r="P2113">
        <v>0</v>
      </c>
      <c r="Q2113" t="e">
        <v>#DIV/0!</v>
      </c>
      <c r="R2113" t="e">
        <v>#DIV/0!</v>
      </c>
      <c r="S2113" t="e">
        <v>#DIV/0!</v>
      </c>
      <c r="T2113" t="e">
        <v>#DIV/0!</v>
      </c>
    </row>
    <row r="2114" spans="1:20" x14ac:dyDescent="0.55000000000000004">
      <c r="A2114">
        <v>0.88200000000000001</v>
      </c>
      <c r="B2114">
        <v>125</v>
      </c>
      <c r="C2114">
        <v>1993.7470000000001</v>
      </c>
      <c r="D2114">
        <v>1744.8420000000001</v>
      </c>
      <c r="E2114">
        <v>0.255</v>
      </c>
      <c r="F2114">
        <v>10.387</v>
      </c>
      <c r="L2114" t="e">
        <v>#DIV/0!</v>
      </c>
      <c r="M2114" t="e">
        <v>#DIV/0!</v>
      </c>
      <c r="N2114" t="e">
        <v>#DIV/0!</v>
      </c>
      <c r="O2114" t="e">
        <v>#DIV/0!</v>
      </c>
      <c r="P2114">
        <v>0</v>
      </c>
      <c r="Q2114" t="e">
        <v>#DIV/0!</v>
      </c>
      <c r="R2114" t="e">
        <v>#DIV/0!</v>
      </c>
      <c r="S2114" t="e">
        <v>#DIV/0!</v>
      </c>
      <c r="T2114" t="e">
        <v>#DIV/0!</v>
      </c>
    </row>
    <row r="2115" spans="1:20" x14ac:dyDescent="0.55000000000000004">
      <c r="A2115">
        <v>0.94699999999999995</v>
      </c>
      <c r="B2115">
        <v>125</v>
      </c>
      <c r="C2115">
        <v>1063.096</v>
      </c>
      <c r="D2115">
        <v>1777.2190000000001</v>
      </c>
      <c r="E2115">
        <v>0.105</v>
      </c>
      <c r="F2115">
        <v>11.324999999999999</v>
      </c>
      <c r="L2115" t="e">
        <v>#DIV/0!</v>
      </c>
      <c r="M2115" t="e">
        <v>#DIV/0!</v>
      </c>
      <c r="N2115" t="e">
        <v>#DIV/0!</v>
      </c>
      <c r="O2115" t="e">
        <v>#DIV/0!</v>
      </c>
      <c r="P2115">
        <v>0</v>
      </c>
      <c r="Q2115" t="e">
        <v>#DIV/0!</v>
      </c>
      <c r="R2115" t="e">
        <v>#DIV/0!</v>
      </c>
      <c r="S2115" t="e">
        <v>#DIV/0!</v>
      </c>
      <c r="T2115" t="e">
        <v>#DIV/0!</v>
      </c>
    </row>
    <row r="2116" spans="1:20" x14ac:dyDescent="0.55000000000000004">
      <c r="A2116">
        <v>0.90500000000000003</v>
      </c>
      <c r="B2116">
        <v>125</v>
      </c>
      <c r="C2116">
        <v>389.55700000000002</v>
      </c>
      <c r="D2116">
        <v>1787.3019999999999</v>
      </c>
      <c r="E2116">
        <v>0.20100000000000001</v>
      </c>
      <c r="F2116">
        <v>12.457000000000001</v>
      </c>
      <c r="L2116" t="e">
        <v>#DIV/0!</v>
      </c>
      <c r="M2116" t="e">
        <v>#DIV/0!</v>
      </c>
      <c r="N2116" t="e">
        <v>#DIV/0!</v>
      </c>
      <c r="O2116" t="e">
        <v>#DIV/0!</v>
      </c>
      <c r="P2116">
        <v>0</v>
      </c>
      <c r="Q2116" t="e">
        <v>#DIV/0!</v>
      </c>
      <c r="R2116" t="e">
        <v>#DIV/0!</v>
      </c>
      <c r="S2116" t="e">
        <v>#DIV/0!</v>
      </c>
      <c r="T2116" t="e">
        <v>#DIV/0!</v>
      </c>
    </row>
    <row r="2117" spans="1:20" x14ac:dyDescent="0.55000000000000004">
      <c r="A2117">
        <v>0.78100000000000003</v>
      </c>
      <c r="B2117">
        <v>125</v>
      </c>
      <c r="C2117">
        <v>539.86400000000003</v>
      </c>
      <c r="D2117">
        <v>1790.682</v>
      </c>
      <c r="E2117">
        <v>0.55900000000000005</v>
      </c>
      <c r="F2117">
        <v>6.6920000000000002</v>
      </c>
      <c r="L2117" t="e">
        <v>#DIV/0!</v>
      </c>
      <c r="M2117" t="e">
        <v>#DIV/0!</v>
      </c>
      <c r="N2117" t="e">
        <v>#DIV/0!</v>
      </c>
      <c r="O2117" t="e">
        <v>#DIV/0!</v>
      </c>
      <c r="P2117">
        <v>0</v>
      </c>
      <c r="Q2117" t="e">
        <v>#DIV/0!</v>
      </c>
      <c r="R2117" t="e">
        <v>#DIV/0!</v>
      </c>
      <c r="S2117" t="e">
        <v>#DIV/0!</v>
      </c>
      <c r="T2117" t="e">
        <v>#DIV/0!</v>
      </c>
    </row>
    <row r="2118" spans="1:20" x14ac:dyDescent="0.55000000000000004">
      <c r="A2118">
        <v>0.82199999999999995</v>
      </c>
      <c r="B2118">
        <v>125</v>
      </c>
      <c r="C2118">
        <v>547.88599999999997</v>
      </c>
      <c r="D2118">
        <v>1808.104</v>
      </c>
      <c r="E2118">
        <v>0.2</v>
      </c>
      <c r="F2118">
        <v>13.082000000000001</v>
      </c>
      <c r="L2118" t="e">
        <v>#DIV/0!</v>
      </c>
      <c r="M2118" t="e">
        <v>#DIV/0!</v>
      </c>
      <c r="N2118" t="e">
        <v>#DIV/0!</v>
      </c>
      <c r="O2118" t="e">
        <v>#DIV/0!</v>
      </c>
      <c r="P2118">
        <v>0</v>
      </c>
      <c r="Q2118" t="e">
        <v>#DIV/0!</v>
      </c>
      <c r="R2118" t="e">
        <v>#DIV/0!</v>
      </c>
      <c r="S2118" t="e">
        <v>#DIV/0!</v>
      </c>
      <c r="T2118" t="e">
        <v>#DIV/0!</v>
      </c>
    </row>
    <row r="2119" spans="1:20" x14ac:dyDescent="0.55000000000000004">
      <c r="A2119">
        <v>0.85699999999999998</v>
      </c>
      <c r="B2119">
        <v>125</v>
      </c>
      <c r="C2119">
        <v>916.63199999999995</v>
      </c>
      <c r="D2119">
        <v>1949.287</v>
      </c>
      <c r="E2119">
        <v>0.125</v>
      </c>
      <c r="F2119">
        <v>14.032</v>
      </c>
      <c r="L2119" t="e">
        <v>#DIV/0!</v>
      </c>
      <c r="M2119" t="e">
        <v>#DIV/0!</v>
      </c>
      <c r="N2119" t="e">
        <v>#DIV/0!</v>
      </c>
      <c r="O2119" t="e">
        <v>#DIV/0!</v>
      </c>
      <c r="P2119">
        <v>0</v>
      </c>
      <c r="Q2119" t="e">
        <v>#DIV/0!</v>
      </c>
      <c r="R2119" t="e">
        <v>#DIV/0!</v>
      </c>
      <c r="S2119" t="e">
        <v>#DIV/0!</v>
      </c>
      <c r="T2119" t="e">
        <v>#DIV/0!</v>
      </c>
    </row>
    <row r="2120" spans="1:20" x14ac:dyDescent="0.55000000000000004">
      <c r="A2120">
        <v>0.86</v>
      </c>
      <c r="B2120">
        <v>125</v>
      </c>
      <c r="C2120">
        <v>893.57399999999996</v>
      </c>
      <c r="D2120">
        <v>1982.662</v>
      </c>
      <c r="E2120">
        <v>0.12</v>
      </c>
      <c r="F2120">
        <v>9.8849999999999998</v>
      </c>
      <c r="L2120" t="e">
        <v>#DIV/0!</v>
      </c>
      <c r="M2120" t="e">
        <v>#DIV/0!</v>
      </c>
      <c r="N2120" t="e">
        <v>#DIV/0!</v>
      </c>
      <c r="O2120" t="e">
        <v>#DIV/0!</v>
      </c>
      <c r="P2120">
        <v>0</v>
      </c>
      <c r="Q2120" t="e">
        <v>#DIV/0!</v>
      </c>
      <c r="R2120" t="e">
        <v>#DIV/0!</v>
      </c>
      <c r="S2120" t="e">
        <v>#DIV/0!</v>
      </c>
      <c r="T2120" t="e">
        <v>#DIV/0!</v>
      </c>
    </row>
    <row r="2121" spans="1:20" x14ac:dyDescent="0.55000000000000004">
      <c r="A2121">
        <v>0.88800000000000001</v>
      </c>
      <c r="B2121">
        <v>126</v>
      </c>
      <c r="C2121">
        <v>1171.3109999999999</v>
      </c>
      <c r="D2121">
        <v>92.650999999999996</v>
      </c>
      <c r="E2121">
        <v>0.20699999999999999</v>
      </c>
      <c r="F2121">
        <v>8.7439999999999998</v>
      </c>
      <c r="L2121" t="e">
        <v>#DIV/0!</v>
      </c>
      <c r="M2121" t="e">
        <v>#DIV/0!</v>
      </c>
      <c r="N2121" t="e">
        <v>#DIV/0!</v>
      </c>
      <c r="O2121" t="e">
        <v>#DIV/0!</v>
      </c>
      <c r="P2121">
        <v>0</v>
      </c>
      <c r="Q2121" t="e">
        <v>#DIV/0!</v>
      </c>
      <c r="R2121" t="e">
        <v>#DIV/0!</v>
      </c>
      <c r="S2121" t="e">
        <v>#DIV/0!</v>
      </c>
      <c r="T2121" t="e">
        <v>#DIV/0!</v>
      </c>
    </row>
    <row r="2122" spans="1:20" x14ac:dyDescent="0.55000000000000004">
      <c r="A2122">
        <v>0.94299999999999995</v>
      </c>
      <c r="B2122">
        <v>126</v>
      </c>
      <c r="C2122">
        <v>1151.9580000000001</v>
      </c>
      <c r="D2122">
        <v>128.85599999999999</v>
      </c>
      <c r="E2122">
        <v>3.7999999999999999E-2</v>
      </c>
      <c r="F2122">
        <v>9.0990000000000002</v>
      </c>
      <c r="L2122" t="e">
        <v>#DIV/0!</v>
      </c>
      <c r="M2122" t="e">
        <v>#DIV/0!</v>
      </c>
      <c r="N2122" t="e">
        <v>#DIV/0!</v>
      </c>
      <c r="O2122" t="e">
        <v>#DIV/0!</v>
      </c>
      <c r="P2122">
        <v>0</v>
      </c>
      <c r="Q2122" t="e">
        <v>#DIV/0!</v>
      </c>
      <c r="R2122" t="e">
        <v>#DIV/0!</v>
      </c>
      <c r="S2122" t="e">
        <v>#DIV/0!</v>
      </c>
      <c r="T2122" t="e">
        <v>#DIV/0!</v>
      </c>
    </row>
    <row r="2123" spans="1:20" x14ac:dyDescent="0.55000000000000004">
      <c r="A2123">
        <v>0.93</v>
      </c>
      <c r="B2123">
        <v>126</v>
      </c>
      <c r="C2123">
        <v>1200.2819999999999</v>
      </c>
      <c r="D2123">
        <v>203.44399999999999</v>
      </c>
      <c r="E2123">
        <v>4.5999999999999999E-2</v>
      </c>
      <c r="F2123">
        <v>14.125999999999999</v>
      </c>
      <c r="L2123" t="e">
        <v>#DIV/0!</v>
      </c>
      <c r="M2123" t="e">
        <v>#DIV/0!</v>
      </c>
      <c r="N2123" t="e">
        <v>#DIV/0!</v>
      </c>
      <c r="O2123" t="e">
        <v>#DIV/0!</v>
      </c>
      <c r="P2123">
        <v>0</v>
      </c>
      <c r="Q2123" t="e">
        <v>#DIV/0!</v>
      </c>
      <c r="R2123" t="e">
        <v>#DIV/0!</v>
      </c>
      <c r="S2123" t="e">
        <v>#DIV/0!</v>
      </c>
      <c r="T2123" t="e">
        <v>#DIV/0!</v>
      </c>
    </row>
    <row r="2124" spans="1:20" x14ac:dyDescent="0.55000000000000004">
      <c r="A2124">
        <v>0.88200000000000001</v>
      </c>
      <c r="B2124">
        <v>126</v>
      </c>
      <c r="C2124">
        <v>1147.5909999999999</v>
      </c>
      <c r="D2124">
        <v>487.721</v>
      </c>
      <c r="E2124">
        <v>0.20699999999999999</v>
      </c>
      <c r="F2124">
        <v>10.65</v>
      </c>
      <c r="L2124" t="e">
        <v>#DIV/0!</v>
      </c>
      <c r="M2124" t="e">
        <v>#DIV/0!</v>
      </c>
      <c r="N2124" t="e">
        <v>#DIV/0!</v>
      </c>
      <c r="O2124" t="e">
        <v>#DIV/0!</v>
      </c>
      <c r="P2124">
        <v>0</v>
      </c>
      <c r="Q2124" t="e">
        <v>#DIV/0!</v>
      </c>
      <c r="R2124" t="e">
        <v>#DIV/0!</v>
      </c>
      <c r="S2124" t="e">
        <v>#DIV/0!</v>
      </c>
      <c r="T2124" t="e">
        <v>#DIV/0!</v>
      </c>
    </row>
    <row r="2125" spans="1:20" x14ac:dyDescent="0.55000000000000004">
      <c r="A2125">
        <v>0.75800000000000001</v>
      </c>
      <c r="B2125">
        <v>126</v>
      </c>
      <c r="C2125">
        <v>668.93299999999999</v>
      </c>
      <c r="D2125">
        <v>537.30899999999997</v>
      </c>
      <c r="E2125">
        <v>0.14499999999999999</v>
      </c>
      <c r="F2125">
        <v>14.404</v>
      </c>
      <c r="L2125" t="e">
        <v>#DIV/0!</v>
      </c>
      <c r="M2125" t="e">
        <v>#DIV/0!</v>
      </c>
      <c r="N2125" t="e">
        <v>#DIV/0!</v>
      </c>
      <c r="O2125" t="e">
        <v>#DIV/0!</v>
      </c>
      <c r="P2125">
        <v>0</v>
      </c>
      <c r="Q2125" t="e">
        <v>#DIV/0!</v>
      </c>
      <c r="R2125" t="e">
        <v>#DIV/0!</v>
      </c>
      <c r="S2125" t="e">
        <v>#DIV/0!</v>
      </c>
      <c r="T2125" t="e">
        <v>#DIV/0!</v>
      </c>
    </row>
    <row r="2126" spans="1:20" x14ac:dyDescent="0.55000000000000004">
      <c r="A2126">
        <v>0.76200000000000001</v>
      </c>
      <c r="B2126">
        <v>126</v>
      </c>
      <c r="C2126">
        <v>1898.598</v>
      </c>
      <c r="D2126">
        <v>922.83699999999999</v>
      </c>
      <c r="E2126">
        <v>9.8000000000000004E-2</v>
      </c>
      <c r="F2126">
        <v>16.687999999999999</v>
      </c>
      <c r="L2126" t="e">
        <v>#DIV/0!</v>
      </c>
      <c r="M2126" t="e">
        <v>#DIV/0!</v>
      </c>
      <c r="N2126" t="e">
        <v>#DIV/0!</v>
      </c>
      <c r="O2126" t="e">
        <v>#DIV/0!</v>
      </c>
      <c r="P2126">
        <v>0</v>
      </c>
      <c r="Q2126" t="e">
        <v>#DIV/0!</v>
      </c>
      <c r="R2126" t="e">
        <v>#DIV/0!</v>
      </c>
      <c r="S2126" t="e">
        <v>#DIV/0!</v>
      </c>
      <c r="T2126" t="e">
        <v>#DIV/0!</v>
      </c>
    </row>
    <row r="2127" spans="1:20" x14ac:dyDescent="0.55000000000000004">
      <c r="A2127">
        <v>0.78800000000000003</v>
      </c>
      <c r="B2127">
        <v>126</v>
      </c>
      <c r="C2127">
        <v>786.52099999999996</v>
      </c>
      <c r="D2127">
        <v>979.25</v>
      </c>
      <c r="E2127">
        <v>0.106</v>
      </c>
      <c r="F2127">
        <v>15.365</v>
      </c>
      <c r="L2127" t="e">
        <v>#DIV/0!</v>
      </c>
      <c r="M2127" t="e">
        <v>#DIV/0!</v>
      </c>
      <c r="N2127" t="e">
        <v>#DIV/0!</v>
      </c>
      <c r="O2127" t="e">
        <v>#DIV/0!</v>
      </c>
      <c r="P2127">
        <v>0</v>
      </c>
      <c r="Q2127" t="e">
        <v>#DIV/0!</v>
      </c>
      <c r="R2127" t="e">
        <v>#DIV/0!</v>
      </c>
      <c r="S2127" t="e">
        <v>#DIV/0!</v>
      </c>
      <c r="T2127" t="e">
        <v>#DIV/0!</v>
      </c>
    </row>
    <row r="2128" spans="1:20" x14ac:dyDescent="0.55000000000000004">
      <c r="A2128">
        <v>0.90400000000000003</v>
      </c>
      <c r="B2128">
        <v>126</v>
      </c>
      <c r="C2128">
        <v>2500.326</v>
      </c>
      <c r="D2128">
        <v>1172.1669999999999</v>
      </c>
      <c r="E2128">
        <v>0.114</v>
      </c>
      <c r="F2128">
        <v>17.22</v>
      </c>
      <c r="L2128" t="e">
        <v>#DIV/0!</v>
      </c>
      <c r="M2128" t="e">
        <v>#DIV/0!</v>
      </c>
      <c r="N2128" t="e">
        <v>#DIV/0!</v>
      </c>
      <c r="O2128" t="e">
        <v>#DIV/0!</v>
      </c>
      <c r="P2128">
        <v>0</v>
      </c>
      <c r="Q2128" t="e">
        <v>#DIV/0!</v>
      </c>
      <c r="R2128" t="e">
        <v>#DIV/0!</v>
      </c>
      <c r="S2128" t="e">
        <v>#DIV/0!</v>
      </c>
      <c r="T2128" t="e">
        <v>#DIV/0!</v>
      </c>
    </row>
    <row r="2129" spans="1:20" x14ac:dyDescent="0.55000000000000004">
      <c r="A2129">
        <v>0.90800000000000003</v>
      </c>
      <c r="B2129">
        <v>126</v>
      </c>
      <c r="C2129">
        <v>918.9</v>
      </c>
      <c r="D2129">
        <v>1174.143</v>
      </c>
      <c r="E2129">
        <v>8.3000000000000004E-2</v>
      </c>
      <c r="F2129">
        <v>10.212</v>
      </c>
      <c r="L2129" t="e">
        <v>#DIV/0!</v>
      </c>
      <c r="M2129" t="e">
        <v>#DIV/0!</v>
      </c>
      <c r="N2129" t="e">
        <v>#DIV/0!</v>
      </c>
      <c r="O2129" t="e">
        <v>#DIV/0!</v>
      </c>
      <c r="P2129">
        <v>0</v>
      </c>
      <c r="Q2129" t="e">
        <v>#DIV/0!</v>
      </c>
      <c r="R2129" t="e">
        <v>#DIV/0!</v>
      </c>
      <c r="S2129" t="e">
        <v>#DIV/0!</v>
      </c>
      <c r="T2129" t="e">
        <v>#DIV/0!</v>
      </c>
    </row>
    <row r="2130" spans="1:20" x14ac:dyDescent="0.55000000000000004">
      <c r="A2130">
        <v>0.88900000000000001</v>
      </c>
      <c r="B2130">
        <v>126</v>
      </c>
      <c r="C2130">
        <v>2516.8049999999998</v>
      </c>
      <c r="D2130">
        <v>1200.271</v>
      </c>
      <c r="E2130">
        <v>0.106</v>
      </c>
      <c r="F2130">
        <v>17.388999999999999</v>
      </c>
      <c r="L2130" t="e">
        <v>#DIV/0!</v>
      </c>
      <c r="M2130" t="e">
        <v>#DIV/0!</v>
      </c>
      <c r="N2130" t="e">
        <v>#DIV/0!</v>
      </c>
      <c r="O2130" t="e">
        <v>#DIV/0!</v>
      </c>
      <c r="P2130">
        <v>0</v>
      </c>
      <c r="Q2130" t="e">
        <v>#DIV/0!</v>
      </c>
      <c r="R2130" t="e">
        <v>#DIV/0!</v>
      </c>
      <c r="S2130" t="e">
        <v>#DIV/0!</v>
      </c>
      <c r="T2130" t="e">
        <v>#DIV/0!</v>
      </c>
    </row>
    <row r="2131" spans="1:20" x14ac:dyDescent="0.55000000000000004">
      <c r="A2131">
        <v>0.81200000000000006</v>
      </c>
      <c r="B2131">
        <v>126</v>
      </c>
      <c r="C2131">
        <v>1407.29</v>
      </c>
      <c r="D2131">
        <v>1471.354</v>
      </c>
      <c r="E2131">
        <v>5.5E-2</v>
      </c>
      <c r="F2131">
        <v>14.976000000000001</v>
      </c>
      <c r="L2131" t="e">
        <v>#DIV/0!</v>
      </c>
      <c r="M2131" t="e">
        <v>#DIV/0!</v>
      </c>
      <c r="N2131" t="e">
        <v>#DIV/0!</v>
      </c>
      <c r="O2131" t="e">
        <v>#DIV/0!</v>
      </c>
      <c r="P2131">
        <v>0</v>
      </c>
      <c r="Q2131" t="e">
        <v>#DIV/0!</v>
      </c>
      <c r="R2131" t="e">
        <v>#DIV/0!</v>
      </c>
      <c r="S2131" t="e">
        <v>#DIV/0!</v>
      </c>
      <c r="T2131" t="e">
        <v>#DIV/0!</v>
      </c>
    </row>
    <row r="2132" spans="1:20" x14ac:dyDescent="0.55000000000000004">
      <c r="A2132">
        <v>0.76</v>
      </c>
      <c r="B2132">
        <v>126</v>
      </c>
      <c r="C2132">
        <v>428.41199999999998</v>
      </c>
      <c r="D2132">
        <v>1810.6980000000001</v>
      </c>
      <c r="E2132">
        <v>0.11799999999999999</v>
      </c>
      <c r="F2132">
        <v>11.583</v>
      </c>
      <c r="L2132" t="e">
        <v>#DIV/0!</v>
      </c>
      <c r="M2132" t="e">
        <v>#DIV/0!</v>
      </c>
      <c r="N2132" t="e">
        <v>#DIV/0!</v>
      </c>
      <c r="O2132" t="e">
        <v>#DIV/0!</v>
      </c>
      <c r="P2132">
        <v>0</v>
      </c>
      <c r="Q2132" t="e">
        <v>#DIV/0!</v>
      </c>
      <c r="R2132" t="e">
        <v>#DIV/0!</v>
      </c>
      <c r="S2132" t="e">
        <v>#DIV/0!</v>
      </c>
      <c r="T2132" t="e">
        <v>#DIV/0!</v>
      </c>
    </row>
    <row r="2133" spans="1:20" x14ac:dyDescent="0.55000000000000004">
      <c r="A2133">
        <v>0.88400000000000001</v>
      </c>
      <c r="B2133">
        <v>126</v>
      </c>
      <c r="C2133">
        <v>2187.194</v>
      </c>
      <c r="D2133">
        <v>2070.7130000000002</v>
      </c>
      <c r="E2133">
        <v>0.17799999999999999</v>
      </c>
      <c r="F2133">
        <v>19.963000000000001</v>
      </c>
      <c r="L2133" t="e">
        <v>#DIV/0!</v>
      </c>
      <c r="M2133" t="e">
        <v>#DIV/0!</v>
      </c>
      <c r="N2133" t="e">
        <v>#DIV/0!</v>
      </c>
      <c r="O2133" t="e">
        <v>#DIV/0!</v>
      </c>
      <c r="P2133">
        <v>0</v>
      </c>
      <c r="Q2133" t="e">
        <v>#DIV/0!</v>
      </c>
      <c r="R2133" t="e">
        <v>#DIV/0!</v>
      </c>
      <c r="S2133" t="e">
        <v>#DIV/0!</v>
      </c>
      <c r="T2133" t="e">
        <v>#DIV/0!</v>
      </c>
    </row>
    <row r="2134" spans="1:20" x14ac:dyDescent="0.55000000000000004">
      <c r="A2134">
        <v>0.85499999999999998</v>
      </c>
      <c r="B2134">
        <v>126</v>
      </c>
      <c r="C2134">
        <v>2189.7530000000002</v>
      </c>
      <c r="D2134">
        <v>2109.1759999999999</v>
      </c>
      <c r="E2134">
        <v>0.23</v>
      </c>
      <c r="F2134">
        <v>15.762</v>
      </c>
      <c r="L2134" t="e">
        <v>#DIV/0!</v>
      </c>
      <c r="M2134" t="e">
        <v>#DIV/0!</v>
      </c>
      <c r="N2134" t="e">
        <v>#DIV/0!</v>
      </c>
      <c r="O2134" t="e">
        <v>#DIV/0!</v>
      </c>
      <c r="P2134">
        <v>0</v>
      </c>
      <c r="Q2134" t="e">
        <v>#DIV/0!</v>
      </c>
      <c r="R2134" t="e">
        <v>#DIV/0!</v>
      </c>
      <c r="S2134" t="e">
        <v>#DIV/0!</v>
      </c>
      <c r="T2134" t="e">
        <v>#DIV/0!</v>
      </c>
    </row>
    <row r="2135" spans="1:20" x14ac:dyDescent="0.55000000000000004">
      <c r="A2135">
        <v>0.92100000000000004</v>
      </c>
      <c r="B2135">
        <v>127</v>
      </c>
      <c r="C2135">
        <v>944.601</v>
      </c>
      <c r="D2135">
        <v>240.00700000000001</v>
      </c>
      <c r="E2135">
        <v>0.01</v>
      </c>
      <c r="F2135">
        <v>14.214</v>
      </c>
      <c r="L2135" t="e">
        <v>#DIV/0!</v>
      </c>
      <c r="M2135" t="e">
        <v>#DIV/0!</v>
      </c>
      <c r="N2135" t="e">
        <v>#DIV/0!</v>
      </c>
      <c r="O2135" t="e">
        <v>#DIV/0!</v>
      </c>
      <c r="P2135">
        <v>0</v>
      </c>
      <c r="Q2135" t="e">
        <v>#DIV/0!</v>
      </c>
      <c r="R2135" t="e">
        <v>#DIV/0!</v>
      </c>
      <c r="S2135" t="e">
        <v>#DIV/0!</v>
      </c>
      <c r="T2135" t="e">
        <v>#DIV/0!</v>
      </c>
    </row>
    <row r="2136" spans="1:20" x14ac:dyDescent="0.55000000000000004">
      <c r="A2136">
        <v>0.92600000000000005</v>
      </c>
      <c r="B2136">
        <v>127</v>
      </c>
      <c r="C2136">
        <v>980.44899999999996</v>
      </c>
      <c r="D2136">
        <v>258.5</v>
      </c>
      <c r="E2136">
        <v>0.183</v>
      </c>
      <c r="F2136">
        <v>16.157</v>
      </c>
      <c r="L2136" t="e">
        <v>#DIV/0!</v>
      </c>
      <c r="M2136" t="e">
        <v>#DIV/0!</v>
      </c>
      <c r="N2136" t="e">
        <v>#DIV/0!</v>
      </c>
      <c r="O2136" t="e">
        <v>#DIV/0!</v>
      </c>
      <c r="P2136">
        <v>0</v>
      </c>
      <c r="Q2136" t="e">
        <v>#DIV/0!</v>
      </c>
      <c r="R2136" t="e">
        <v>#DIV/0!</v>
      </c>
      <c r="S2136" t="e">
        <v>#DIV/0!</v>
      </c>
      <c r="T2136" t="e">
        <v>#DIV/0!</v>
      </c>
    </row>
    <row r="2137" spans="1:20" x14ac:dyDescent="0.55000000000000004">
      <c r="A2137">
        <v>0.81699999999999995</v>
      </c>
      <c r="B2137">
        <v>127</v>
      </c>
      <c r="C2137">
        <v>843</v>
      </c>
      <c r="D2137">
        <v>274.13499999999999</v>
      </c>
      <c r="E2137">
        <v>0.17299999999999999</v>
      </c>
      <c r="F2137">
        <v>16.792000000000002</v>
      </c>
      <c r="L2137" t="e">
        <v>#DIV/0!</v>
      </c>
      <c r="M2137" t="e">
        <v>#DIV/0!</v>
      </c>
      <c r="N2137" t="e">
        <v>#DIV/0!</v>
      </c>
      <c r="O2137" t="e">
        <v>#DIV/0!</v>
      </c>
      <c r="P2137">
        <v>0</v>
      </c>
      <c r="Q2137" t="e">
        <v>#DIV/0!</v>
      </c>
      <c r="R2137" t="e">
        <v>#DIV/0!</v>
      </c>
      <c r="S2137" t="e">
        <v>#DIV/0!</v>
      </c>
      <c r="T2137" t="e">
        <v>#DIV/0!</v>
      </c>
    </row>
    <row r="2138" spans="1:20" x14ac:dyDescent="0.55000000000000004">
      <c r="A2138">
        <v>0.86899999999999999</v>
      </c>
      <c r="B2138">
        <v>127</v>
      </c>
      <c r="C2138">
        <v>1092.377</v>
      </c>
      <c r="D2138">
        <v>308.5</v>
      </c>
      <c r="E2138">
        <v>4.8000000000000001E-2</v>
      </c>
      <c r="F2138">
        <v>17.576000000000001</v>
      </c>
      <c r="L2138" t="e">
        <v>#DIV/0!</v>
      </c>
      <c r="M2138" t="e">
        <v>#DIV/0!</v>
      </c>
      <c r="N2138" t="e">
        <v>#DIV/0!</v>
      </c>
      <c r="O2138" t="e">
        <v>#DIV/0!</v>
      </c>
      <c r="P2138">
        <v>0</v>
      </c>
      <c r="Q2138" t="e">
        <v>#DIV/0!</v>
      </c>
      <c r="R2138" t="e">
        <v>#DIV/0!</v>
      </c>
      <c r="S2138" t="e">
        <v>#DIV/0!</v>
      </c>
      <c r="T2138" t="e">
        <v>#DIV/0!</v>
      </c>
    </row>
    <row r="2139" spans="1:20" x14ac:dyDescent="0.55000000000000004">
      <c r="A2139">
        <v>0.86199999999999999</v>
      </c>
      <c r="B2139">
        <v>127</v>
      </c>
      <c r="C2139">
        <v>1653.2850000000001</v>
      </c>
      <c r="D2139">
        <v>518.30999999999995</v>
      </c>
      <c r="E2139">
        <v>0.25700000000000001</v>
      </c>
      <c r="F2139">
        <v>14.976000000000001</v>
      </c>
      <c r="L2139" t="e">
        <v>#DIV/0!</v>
      </c>
      <c r="M2139" t="e">
        <v>#DIV/0!</v>
      </c>
      <c r="N2139" t="e">
        <v>#DIV/0!</v>
      </c>
      <c r="O2139" t="e">
        <v>#DIV/0!</v>
      </c>
      <c r="P2139">
        <v>0</v>
      </c>
      <c r="Q2139" t="e">
        <v>#DIV/0!</v>
      </c>
      <c r="R2139" t="e">
        <v>#DIV/0!</v>
      </c>
      <c r="S2139" t="e">
        <v>#DIV/0!</v>
      </c>
      <c r="T2139" t="e">
        <v>#DIV/0!</v>
      </c>
    </row>
    <row r="2140" spans="1:20" x14ac:dyDescent="0.55000000000000004">
      <c r="A2140">
        <v>0.70599999999999996</v>
      </c>
      <c r="B2140">
        <v>127</v>
      </c>
      <c r="C2140">
        <v>1671.4259999999999</v>
      </c>
      <c r="D2140">
        <v>544.25099999999998</v>
      </c>
      <c r="E2140">
        <v>0.191</v>
      </c>
      <c r="F2140">
        <v>16.16</v>
      </c>
      <c r="L2140" t="e">
        <v>#DIV/0!</v>
      </c>
      <c r="M2140" t="e">
        <v>#DIV/0!</v>
      </c>
      <c r="N2140" t="e">
        <v>#DIV/0!</v>
      </c>
      <c r="O2140" t="e">
        <v>#DIV/0!</v>
      </c>
      <c r="P2140">
        <v>0</v>
      </c>
      <c r="Q2140" t="e">
        <v>#DIV/0!</v>
      </c>
      <c r="R2140" t="e">
        <v>#DIV/0!</v>
      </c>
      <c r="S2140" t="e">
        <v>#DIV/0!</v>
      </c>
      <c r="T2140" t="e">
        <v>#DIV/0!</v>
      </c>
    </row>
    <row r="2141" spans="1:20" x14ac:dyDescent="0.55000000000000004">
      <c r="A2141">
        <v>0.91500000000000004</v>
      </c>
      <c r="B2141">
        <v>127</v>
      </c>
      <c r="C2141">
        <v>21.010999999999999</v>
      </c>
      <c r="D2141">
        <v>561.47799999999995</v>
      </c>
      <c r="E2141">
        <v>0.14599999999999999</v>
      </c>
      <c r="F2141">
        <v>16.366</v>
      </c>
      <c r="L2141" t="e">
        <v>#DIV/0!</v>
      </c>
      <c r="M2141" t="e">
        <v>#DIV/0!</v>
      </c>
      <c r="N2141" t="e">
        <v>#DIV/0!</v>
      </c>
      <c r="O2141" t="e">
        <v>#DIV/0!</v>
      </c>
      <c r="P2141">
        <v>0</v>
      </c>
      <c r="Q2141" t="e">
        <v>#DIV/0!</v>
      </c>
      <c r="R2141" t="e">
        <v>#DIV/0!</v>
      </c>
      <c r="S2141" t="e">
        <v>#DIV/0!</v>
      </c>
      <c r="T2141" t="e">
        <v>#DIV/0!</v>
      </c>
    </row>
    <row r="2142" spans="1:20" x14ac:dyDescent="0.55000000000000004">
      <c r="A2142">
        <v>0.79600000000000004</v>
      </c>
      <c r="B2142">
        <v>127</v>
      </c>
      <c r="C2142">
        <v>691.9</v>
      </c>
      <c r="D2142">
        <v>612.31899999999996</v>
      </c>
      <c r="E2142">
        <v>0.13700000000000001</v>
      </c>
      <c r="F2142">
        <v>17.472999999999999</v>
      </c>
      <c r="L2142" t="e">
        <v>#DIV/0!</v>
      </c>
      <c r="M2142" t="e">
        <v>#DIV/0!</v>
      </c>
      <c r="N2142" t="e">
        <v>#DIV/0!</v>
      </c>
      <c r="O2142" t="e">
        <v>#DIV/0!</v>
      </c>
      <c r="P2142">
        <v>0</v>
      </c>
      <c r="Q2142" t="e">
        <v>#DIV/0!</v>
      </c>
      <c r="R2142" t="e">
        <v>#DIV/0!</v>
      </c>
      <c r="S2142" t="e">
        <v>#DIV/0!</v>
      </c>
      <c r="T2142" t="e">
        <v>#DIV/0!</v>
      </c>
    </row>
    <row r="2143" spans="1:20" x14ac:dyDescent="0.55000000000000004">
      <c r="A2143">
        <v>0.74399999999999999</v>
      </c>
      <c r="B2143">
        <v>127</v>
      </c>
      <c r="C2143">
        <v>1368.0989999999999</v>
      </c>
      <c r="D2143">
        <v>1150.5889999999999</v>
      </c>
      <c r="E2143">
        <v>0.14599999999999999</v>
      </c>
      <c r="F2143">
        <v>19.541</v>
      </c>
      <c r="L2143" t="e">
        <v>#DIV/0!</v>
      </c>
      <c r="M2143" t="e">
        <v>#DIV/0!</v>
      </c>
      <c r="N2143" t="e">
        <v>#DIV/0!</v>
      </c>
      <c r="O2143" t="e">
        <v>#DIV/0!</v>
      </c>
      <c r="P2143">
        <v>0</v>
      </c>
      <c r="Q2143" t="e">
        <v>#DIV/0!</v>
      </c>
      <c r="R2143" t="e">
        <v>#DIV/0!</v>
      </c>
      <c r="S2143" t="e">
        <v>#DIV/0!</v>
      </c>
      <c r="T2143" t="e">
        <v>#DIV/0!</v>
      </c>
    </row>
    <row r="2144" spans="1:20" x14ac:dyDescent="0.55000000000000004">
      <c r="A2144">
        <v>0.90400000000000003</v>
      </c>
      <c r="B2144">
        <v>127</v>
      </c>
      <c r="C2144">
        <v>1398.3989999999999</v>
      </c>
      <c r="D2144">
        <v>1175.126</v>
      </c>
      <c r="E2144">
        <v>0.156</v>
      </c>
      <c r="F2144">
        <v>16.792000000000002</v>
      </c>
      <c r="L2144" t="e">
        <v>#DIV/0!</v>
      </c>
      <c r="M2144" t="e">
        <v>#DIV/0!</v>
      </c>
      <c r="N2144" t="e">
        <v>#DIV/0!</v>
      </c>
      <c r="O2144" t="e">
        <v>#DIV/0!</v>
      </c>
      <c r="P2144">
        <v>0</v>
      </c>
      <c r="Q2144" t="e">
        <v>#DIV/0!</v>
      </c>
      <c r="R2144" t="e">
        <v>#DIV/0!</v>
      </c>
      <c r="S2144" t="e">
        <v>#DIV/0!</v>
      </c>
      <c r="T2144" t="e">
        <v>#DIV/0!</v>
      </c>
    </row>
    <row r="2145" spans="1:20" x14ac:dyDescent="0.55000000000000004">
      <c r="A2145">
        <v>0.93400000000000005</v>
      </c>
      <c r="B2145">
        <v>127</v>
      </c>
      <c r="C2145">
        <v>1500.028</v>
      </c>
      <c r="D2145">
        <v>1554.8510000000001</v>
      </c>
      <c r="E2145">
        <v>8.4000000000000005E-2</v>
      </c>
      <c r="F2145">
        <v>19.716999999999999</v>
      </c>
      <c r="L2145" t="e">
        <v>#DIV/0!</v>
      </c>
      <c r="M2145" t="e">
        <v>#DIV/0!</v>
      </c>
      <c r="N2145" t="e">
        <v>#DIV/0!</v>
      </c>
      <c r="O2145" t="e">
        <v>#DIV/0!</v>
      </c>
      <c r="P2145">
        <v>0</v>
      </c>
      <c r="Q2145" t="e">
        <v>#DIV/0!</v>
      </c>
      <c r="R2145" t="e">
        <v>#DIV/0!</v>
      </c>
      <c r="S2145" t="e">
        <v>#DIV/0!</v>
      </c>
      <c r="T2145" t="e">
        <v>#DIV/0!</v>
      </c>
    </row>
    <row r="2146" spans="1:20" x14ac:dyDescent="0.55000000000000004">
      <c r="A2146">
        <v>0.88</v>
      </c>
      <c r="B2146">
        <v>127</v>
      </c>
      <c r="C2146">
        <v>2052.73</v>
      </c>
      <c r="D2146">
        <v>1653.2840000000001</v>
      </c>
      <c r="E2146">
        <v>0.46700000000000003</v>
      </c>
      <c r="F2146">
        <v>21.152000000000001</v>
      </c>
      <c r="L2146" t="e">
        <v>#DIV/0!</v>
      </c>
      <c r="M2146" t="e">
        <v>#DIV/0!</v>
      </c>
      <c r="N2146" t="e">
        <v>#DIV/0!</v>
      </c>
      <c r="O2146" t="e">
        <v>#DIV/0!</v>
      </c>
      <c r="P2146">
        <v>0</v>
      </c>
      <c r="Q2146" t="e">
        <v>#DIV/0!</v>
      </c>
      <c r="R2146" t="e">
        <v>#DIV/0!</v>
      </c>
      <c r="S2146" t="e">
        <v>#DIV/0!</v>
      </c>
      <c r="T2146" t="e">
        <v>#DIV/0!</v>
      </c>
    </row>
    <row r="2147" spans="1:20" x14ac:dyDescent="0.55000000000000004">
      <c r="A2147">
        <v>0.80200000000000005</v>
      </c>
      <c r="B2147">
        <v>127</v>
      </c>
      <c r="C2147">
        <v>2062.145</v>
      </c>
      <c r="D2147">
        <v>1672.587</v>
      </c>
      <c r="E2147">
        <v>0.42699999999999999</v>
      </c>
      <c r="F2147">
        <v>14.882</v>
      </c>
      <c r="L2147" t="e">
        <v>#DIV/0!</v>
      </c>
      <c r="M2147" t="e">
        <v>#DIV/0!</v>
      </c>
      <c r="N2147" t="e">
        <v>#DIV/0!</v>
      </c>
      <c r="O2147" t="e">
        <v>#DIV/0!</v>
      </c>
      <c r="P2147">
        <v>0</v>
      </c>
      <c r="Q2147" t="e">
        <v>#DIV/0!</v>
      </c>
      <c r="R2147" t="e">
        <v>#DIV/0!</v>
      </c>
      <c r="S2147" t="e">
        <v>#DIV/0!</v>
      </c>
      <c r="T2147" t="e">
        <v>#DIV/0!</v>
      </c>
    </row>
    <row r="2148" spans="1:20" x14ac:dyDescent="0.55000000000000004">
      <c r="A2148">
        <v>0.90200000000000002</v>
      </c>
      <c r="B2148">
        <v>127</v>
      </c>
      <c r="C2148">
        <v>1657.2629999999999</v>
      </c>
      <c r="D2148">
        <v>1832.6089999999999</v>
      </c>
      <c r="E2148">
        <v>0.20200000000000001</v>
      </c>
      <c r="F2148">
        <v>20.681000000000001</v>
      </c>
      <c r="L2148" t="e">
        <v>#DIV/0!</v>
      </c>
      <c r="M2148" t="e">
        <v>#DIV/0!</v>
      </c>
      <c r="N2148" t="e">
        <v>#DIV/0!</v>
      </c>
      <c r="O2148" t="e">
        <v>#DIV/0!</v>
      </c>
      <c r="P2148">
        <v>0</v>
      </c>
      <c r="Q2148" t="e">
        <v>#DIV/0!</v>
      </c>
      <c r="R2148" t="e">
        <v>#DIV/0!</v>
      </c>
      <c r="S2148" t="e">
        <v>#DIV/0!</v>
      </c>
      <c r="T2148" t="e">
        <v>#DIV/0!</v>
      </c>
    </row>
    <row r="2149" spans="1:20" x14ac:dyDescent="0.55000000000000004">
      <c r="A2149">
        <v>0.80100000000000005</v>
      </c>
      <c r="B2149">
        <v>127</v>
      </c>
      <c r="C2149">
        <v>1691.78</v>
      </c>
      <c r="D2149">
        <v>1859.4290000000001</v>
      </c>
      <c r="E2149">
        <v>0.16200000000000001</v>
      </c>
      <c r="F2149">
        <v>17.452999999999999</v>
      </c>
      <c r="L2149" t="e">
        <v>#DIV/0!</v>
      </c>
      <c r="M2149" t="e">
        <v>#DIV/0!</v>
      </c>
      <c r="N2149" t="e">
        <v>#DIV/0!</v>
      </c>
      <c r="O2149" t="e">
        <v>#DIV/0!</v>
      </c>
      <c r="P2149">
        <v>0</v>
      </c>
      <c r="Q2149" t="e">
        <v>#DIV/0!</v>
      </c>
      <c r="R2149" t="e">
        <v>#DIV/0!</v>
      </c>
      <c r="S2149" t="e">
        <v>#DIV/0!</v>
      </c>
      <c r="T2149" t="e">
        <v>#DIV/0!</v>
      </c>
    </row>
    <row r="2150" spans="1:20" x14ac:dyDescent="0.55000000000000004">
      <c r="A2150">
        <v>0.749</v>
      </c>
      <c r="B2150">
        <v>127</v>
      </c>
      <c r="C2150">
        <v>935.92399999999998</v>
      </c>
      <c r="D2150">
        <v>1925.91</v>
      </c>
      <c r="E2150">
        <v>0.14000000000000001</v>
      </c>
      <c r="F2150">
        <v>19.940999999999999</v>
      </c>
      <c r="L2150" t="e">
        <v>#DIV/0!</v>
      </c>
      <c r="M2150" t="e">
        <v>#DIV/0!</v>
      </c>
      <c r="N2150" t="e">
        <v>#DIV/0!</v>
      </c>
      <c r="O2150" t="e">
        <v>#DIV/0!</v>
      </c>
      <c r="P2150">
        <v>0</v>
      </c>
      <c r="Q2150" t="e">
        <v>#DIV/0!</v>
      </c>
      <c r="R2150" t="e">
        <v>#DIV/0!</v>
      </c>
      <c r="S2150" t="e">
        <v>#DIV/0!</v>
      </c>
      <c r="T2150" t="e">
        <v>#DIV/0!</v>
      </c>
    </row>
    <row r="2151" spans="1:20" x14ac:dyDescent="0.55000000000000004">
      <c r="A2151">
        <v>0.76</v>
      </c>
      <c r="B2151">
        <v>128</v>
      </c>
      <c r="C2151">
        <v>75.546999999999997</v>
      </c>
      <c r="D2151">
        <v>5.2910000000000004</v>
      </c>
      <c r="E2151">
        <v>0.33100000000000002</v>
      </c>
      <c r="F2151">
        <v>8.8520000000000003</v>
      </c>
      <c r="L2151" t="e">
        <v>#DIV/0!</v>
      </c>
      <c r="M2151" t="e">
        <v>#DIV/0!</v>
      </c>
      <c r="N2151" t="e">
        <v>#DIV/0!</v>
      </c>
      <c r="O2151" t="e">
        <v>#DIV/0!</v>
      </c>
      <c r="P2151">
        <v>0</v>
      </c>
      <c r="Q2151" t="e">
        <v>#DIV/0!</v>
      </c>
      <c r="R2151" t="e">
        <v>#DIV/0!</v>
      </c>
      <c r="S2151" t="e">
        <v>#DIV/0!</v>
      </c>
      <c r="T2151" t="e">
        <v>#DIV/0!</v>
      </c>
    </row>
    <row r="2152" spans="1:20" x14ac:dyDescent="0.55000000000000004">
      <c r="A2152">
        <v>0.88</v>
      </c>
      <c r="B2152">
        <v>128</v>
      </c>
      <c r="C2152">
        <v>2224.2060000000001</v>
      </c>
      <c r="D2152">
        <v>323.66699999999997</v>
      </c>
      <c r="E2152">
        <v>0.17299999999999999</v>
      </c>
      <c r="F2152">
        <v>17.385999999999999</v>
      </c>
      <c r="L2152" t="e">
        <v>#DIV/0!</v>
      </c>
      <c r="M2152" t="e">
        <v>#DIV/0!</v>
      </c>
      <c r="N2152" t="e">
        <v>#DIV/0!</v>
      </c>
      <c r="O2152" t="e">
        <v>#DIV/0!</v>
      </c>
      <c r="P2152">
        <v>0</v>
      </c>
      <c r="Q2152" t="e">
        <v>#DIV/0!</v>
      </c>
      <c r="R2152" t="e">
        <v>#DIV/0!</v>
      </c>
      <c r="S2152" t="e">
        <v>#DIV/0!</v>
      </c>
      <c r="T2152" t="e">
        <v>#DIV/0!</v>
      </c>
    </row>
    <row r="2153" spans="1:20" x14ac:dyDescent="0.55000000000000004">
      <c r="A2153">
        <v>0.90900000000000003</v>
      </c>
      <c r="B2153">
        <v>128</v>
      </c>
      <c r="C2153">
        <v>454.80099999999999</v>
      </c>
      <c r="D2153">
        <v>1108.4380000000001</v>
      </c>
      <c r="E2153">
        <v>8.7999999999999995E-2</v>
      </c>
      <c r="F2153">
        <v>17.701000000000001</v>
      </c>
      <c r="L2153" t="e">
        <v>#DIV/0!</v>
      </c>
      <c r="M2153" t="e">
        <v>#DIV/0!</v>
      </c>
      <c r="N2153" t="e">
        <v>#DIV/0!</v>
      </c>
      <c r="O2153" t="e">
        <v>#DIV/0!</v>
      </c>
      <c r="P2153">
        <v>0</v>
      </c>
      <c r="Q2153" t="e">
        <v>#DIV/0!</v>
      </c>
      <c r="R2153" t="e">
        <v>#DIV/0!</v>
      </c>
      <c r="S2153" t="e">
        <v>#DIV/0!</v>
      </c>
      <c r="T2153" t="e">
        <v>#DIV/0!</v>
      </c>
    </row>
    <row r="2154" spans="1:20" x14ac:dyDescent="0.55000000000000004">
      <c r="A2154">
        <v>0.84799999999999998</v>
      </c>
      <c r="B2154">
        <v>128</v>
      </c>
      <c r="C2154">
        <v>465</v>
      </c>
      <c r="D2154">
        <v>1125.771</v>
      </c>
      <c r="E2154">
        <v>0.36499999999999999</v>
      </c>
      <c r="F2154">
        <v>10.477</v>
      </c>
      <c r="L2154" t="e">
        <v>#DIV/0!</v>
      </c>
      <c r="M2154" t="e">
        <v>#DIV/0!</v>
      </c>
      <c r="N2154" t="e">
        <v>#DIV/0!</v>
      </c>
      <c r="O2154" t="e">
        <v>#DIV/0!</v>
      </c>
      <c r="P2154">
        <v>0</v>
      </c>
      <c r="Q2154" t="e">
        <v>#DIV/0!</v>
      </c>
      <c r="R2154" t="e">
        <v>#DIV/0!</v>
      </c>
      <c r="S2154" t="e">
        <v>#DIV/0!</v>
      </c>
      <c r="T2154" t="e">
        <v>#DIV/0!</v>
      </c>
    </row>
    <row r="2155" spans="1:20" x14ac:dyDescent="0.55000000000000004">
      <c r="A2155">
        <v>0.94699999999999995</v>
      </c>
      <c r="B2155">
        <v>128</v>
      </c>
      <c r="C2155">
        <v>60.085999999999999</v>
      </c>
      <c r="D2155">
        <v>1297.2660000000001</v>
      </c>
      <c r="E2155">
        <v>0.115</v>
      </c>
      <c r="F2155">
        <v>13.226000000000001</v>
      </c>
      <c r="L2155" t="e">
        <v>#DIV/0!</v>
      </c>
      <c r="M2155" t="e">
        <v>#DIV/0!</v>
      </c>
      <c r="N2155" t="e">
        <v>#DIV/0!</v>
      </c>
      <c r="O2155" t="e">
        <v>#DIV/0!</v>
      </c>
      <c r="P2155">
        <v>0</v>
      </c>
      <c r="Q2155" t="e">
        <v>#DIV/0!</v>
      </c>
      <c r="R2155" t="e">
        <v>#DIV/0!</v>
      </c>
      <c r="S2155" t="e">
        <v>#DIV/0!</v>
      </c>
      <c r="T2155" t="e">
        <v>#DIV/0!</v>
      </c>
    </row>
    <row r="2156" spans="1:20" x14ac:dyDescent="0.55000000000000004">
      <c r="A2156">
        <v>0.90600000000000003</v>
      </c>
      <c r="B2156">
        <v>128</v>
      </c>
      <c r="C2156">
        <v>2281.7890000000002</v>
      </c>
      <c r="D2156">
        <v>1305.616</v>
      </c>
      <c r="E2156">
        <v>8.5000000000000006E-2</v>
      </c>
      <c r="F2156">
        <v>16.170999999999999</v>
      </c>
      <c r="L2156" t="e">
        <v>#DIV/0!</v>
      </c>
      <c r="M2156" t="e">
        <v>#DIV/0!</v>
      </c>
      <c r="N2156" t="e">
        <v>#DIV/0!</v>
      </c>
      <c r="O2156" t="e">
        <v>#DIV/0!</v>
      </c>
      <c r="P2156">
        <v>0</v>
      </c>
      <c r="Q2156" t="e">
        <v>#DIV/0!</v>
      </c>
      <c r="R2156" t="e">
        <v>#DIV/0!</v>
      </c>
      <c r="S2156" t="e">
        <v>#DIV/0!</v>
      </c>
      <c r="T2156" t="e">
        <v>#DIV/0!</v>
      </c>
    </row>
    <row r="2157" spans="1:20" x14ac:dyDescent="0.55000000000000004">
      <c r="A2157">
        <v>0.94199999999999995</v>
      </c>
      <c r="B2157">
        <v>128</v>
      </c>
      <c r="C2157">
        <v>95.308999999999997</v>
      </c>
      <c r="D2157">
        <v>1323.7180000000001</v>
      </c>
      <c r="E2157">
        <v>0.106</v>
      </c>
      <c r="F2157">
        <v>12.975</v>
      </c>
      <c r="L2157" t="e">
        <v>#DIV/0!</v>
      </c>
      <c r="M2157" t="e">
        <v>#DIV/0!</v>
      </c>
      <c r="N2157" t="e">
        <v>#DIV/0!</v>
      </c>
      <c r="O2157" t="e">
        <v>#DIV/0!</v>
      </c>
      <c r="P2157">
        <v>0</v>
      </c>
      <c r="Q2157" t="e">
        <v>#DIV/0!</v>
      </c>
      <c r="R2157" t="e">
        <v>#DIV/0!</v>
      </c>
      <c r="S2157" t="e">
        <v>#DIV/0!</v>
      </c>
      <c r="T2157" t="e">
        <v>#DIV/0!</v>
      </c>
    </row>
    <row r="2158" spans="1:20" x14ac:dyDescent="0.55000000000000004">
      <c r="A2158">
        <v>0.92</v>
      </c>
      <c r="B2158">
        <v>130</v>
      </c>
      <c r="C2158">
        <v>1830.55</v>
      </c>
      <c r="D2158">
        <v>372.351</v>
      </c>
      <c r="E2158">
        <v>0.159</v>
      </c>
      <c r="F2158">
        <v>13.433</v>
      </c>
      <c r="L2158" t="e">
        <v>#DIV/0!</v>
      </c>
      <c r="M2158" t="e">
        <v>#DIV/0!</v>
      </c>
      <c r="N2158" t="e">
        <v>#DIV/0!</v>
      </c>
      <c r="O2158" t="e">
        <v>#DIV/0!</v>
      </c>
      <c r="P2158">
        <v>0</v>
      </c>
      <c r="Q2158" t="e">
        <v>#DIV/0!</v>
      </c>
      <c r="R2158" t="e">
        <v>#DIV/0!</v>
      </c>
      <c r="S2158" t="e">
        <v>#DIV/0!</v>
      </c>
      <c r="T2158" t="e">
        <v>#DIV/0!</v>
      </c>
    </row>
    <row r="2159" spans="1:20" x14ac:dyDescent="0.55000000000000004">
      <c r="A2159">
        <v>0.96499999999999997</v>
      </c>
      <c r="B2159">
        <v>130</v>
      </c>
      <c r="C2159">
        <v>1835.095</v>
      </c>
      <c r="D2159">
        <v>419.09500000000003</v>
      </c>
      <c r="E2159">
        <v>6.9000000000000006E-2</v>
      </c>
      <c r="F2159">
        <v>8.0470000000000006</v>
      </c>
      <c r="L2159" t="e">
        <v>#DIV/0!</v>
      </c>
      <c r="M2159" t="e">
        <v>#DIV/0!</v>
      </c>
      <c r="N2159" t="e">
        <v>#DIV/0!</v>
      </c>
      <c r="O2159" t="e">
        <v>#DIV/0!</v>
      </c>
      <c r="P2159">
        <v>0</v>
      </c>
      <c r="Q2159" t="e">
        <v>#DIV/0!</v>
      </c>
      <c r="R2159" t="e">
        <v>#DIV/0!</v>
      </c>
      <c r="S2159" t="e">
        <v>#DIV/0!</v>
      </c>
      <c r="T2159" t="e">
        <v>#DIV/0!</v>
      </c>
    </row>
    <row r="2160" spans="1:20" x14ac:dyDescent="0.55000000000000004">
      <c r="A2160">
        <v>0.754</v>
      </c>
      <c r="B2160">
        <v>130</v>
      </c>
      <c r="C2160">
        <v>1529.06</v>
      </c>
      <c r="D2160">
        <v>657.40899999999999</v>
      </c>
      <c r="E2160">
        <v>0.106</v>
      </c>
      <c r="F2160">
        <v>15.757999999999999</v>
      </c>
      <c r="L2160" t="e">
        <v>#DIV/0!</v>
      </c>
      <c r="M2160" t="e">
        <v>#DIV/0!</v>
      </c>
      <c r="N2160" t="e">
        <v>#DIV/0!</v>
      </c>
      <c r="O2160" t="e">
        <v>#DIV/0!</v>
      </c>
      <c r="P2160">
        <v>0</v>
      </c>
      <c r="Q2160" t="e">
        <v>#DIV/0!</v>
      </c>
      <c r="R2160" t="e">
        <v>#DIV/0!</v>
      </c>
      <c r="S2160" t="e">
        <v>#DIV/0!</v>
      </c>
      <c r="T2160" t="e">
        <v>#DIV/0!</v>
      </c>
    </row>
    <row r="2161" spans="1:20" x14ac:dyDescent="0.55000000000000004">
      <c r="A2161">
        <v>0.88400000000000001</v>
      </c>
      <c r="B2161">
        <v>130</v>
      </c>
      <c r="C2161">
        <v>2386.4189999999999</v>
      </c>
      <c r="D2161">
        <v>1316.5540000000001</v>
      </c>
      <c r="E2161">
        <v>0.33500000000000002</v>
      </c>
      <c r="F2161">
        <v>7.7720000000000002</v>
      </c>
      <c r="L2161" t="e">
        <v>#DIV/0!</v>
      </c>
      <c r="M2161" t="e">
        <v>#DIV/0!</v>
      </c>
      <c r="N2161" t="e">
        <v>#DIV/0!</v>
      </c>
      <c r="O2161" t="e">
        <v>#DIV/0!</v>
      </c>
      <c r="P2161">
        <v>0</v>
      </c>
      <c r="Q2161" t="e">
        <v>#DIV/0!</v>
      </c>
      <c r="R2161" t="e">
        <v>#DIV/0!</v>
      </c>
      <c r="S2161" t="e">
        <v>#DIV/0!</v>
      </c>
      <c r="T2161" t="e">
        <v>#DIV/0!</v>
      </c>
    </row>
    <row r="2162" spans="1:20" x14ac:dyDescent="0.55000000000000004">
      <c r="A2162">
        <v>0.88400000000000001</v>
      </c>
      <c r="B2162">
        <v>130</v>
      </c>
      <c r="C2162">
        <v>2189.6019999999999</v>
      </c>
      <c r="D2162">
        <v>1354.241</v>
      </c>
      <c r="E2162">
        <v>0.161</v>
      </c>
      <c r="F2162">
        <v>16.905000000000001</v>
      </c>
      <c r="L2162" t="e">
        <v>#DIV/0!</v>
      </c>
      <c r="M2162" t="e">
        <v>#DIV/0!</v>
      </c>
      <c r="N2162" t="e">
        <v>#DIV/0!</v>
      </c>
      <c r="O2162" t="e">
        <v>#DIV/0!</v>
      </c>
      <c r="P2162">
        <v>0</v>
      </c>
      <c r="Q2162" t="e">
        <v>#DIV/0!</v>
      </c>
      <c r="R2162" t="e">
        <v>#DIV/0!</v>
      </c>
      <c r="S2162" t="e">
        <v>#DIV/0!</v>
      </c>
      <c r="T2162" t="e">
        <v>#DIV/0!</v>
      </c>
    </row>
    <row r="2163" spans="1:20" x14ac:dyDescent="0.55000000000000004">
      <c r="A2163">
        <v>0.85899999999999999</v>
      </c>
      <c r="B2163">
        <v>130</v>
      </c>
      <c r="C2163">
        <v>1571.7750000000001</v>
      </c>
      <c r="D2163">
        <v>1358.0509999999999</v>
      </c>
      <c r="E2163">
        <v>0.125</v>
      </c>
      <c r="F2163">
        <v>21.434000000000001</v>
      </c>
      <c r="L2163" t="e">
        <v>#DIV/0!</v>
      </c>
      <c r="M2163" t="e">
        <v>#DIV/0!</v>
      </c>
      <c r="N2163" t="e">
        <v>#DIV/0!</v>
      </c>
      <c r="O2163" t="e">
        <v>#DIV/0!</v>
      </c>
      <c r="P2163">
        <v>0</v>
      </c>
      <c r="Q2163" t="e">
        <v>#DIV/0!</v>
      </c>
      <c r="R2163" t="e">
        <v>#DIV/0!</v>
      </c>
      <c r="S2163" t="e">
        <v>#DIV/0!</v>
      </c>
      <c r="T2163" t="e">
        <v>#DIV/0!</v>
      </c>
    </row>
    <row r="2164" spans="1:20" x14ac:dyDescent="0.55000000000000004">
      <c r="A2164">
        <v>0.88400000000000001</v>
      </c>
      <c r="B2164">
        <v>130</v>
      </c>
      <c r="C2164">
        <v>1534.75</v>
      </c>
      <c r="D2164">
        <v>1360.778</v>
      </c>
      <c r="E2164">
        <v>0.19900000000000001</v>
      </c>
      <c r="F2164">
        <v>7.6230000000000002</v>
      </c>
      <c r="L2164" t="e">
        <v>#DIV/0!</v>
      </c>
      <c r="M2164" t="e">
        <v>#DIV/0!</v>
      </c>
      <c r="N2164" t="e">
        <v>#DIV/0!</v>
      </c>
      <c r="O2164" t="e">
        <v>#DIV/0!</v>
      </c>
      <c r="P2164">
        <v>0</v>
      </c>
      <c r="Q2164" t="e">
        <v>#DIV/0!</v>
      </c>
      <c r="R2164" t="e">
        <v>#DIV/0!</v>
      </c>
      <c r="S2164" t="e">
        <v>#DIV/0!</v>
      </c>
      <c r="T2164" t="e">
        <v>#DIV/0!</v>
      </c>
    </row>
    <row r="2165" spans="1:20" x14ac:dyDescent="0.55000000000000004">
      <c r="A2165">
        <v>0.92400000000000004</v>
      </c>
      <c r="B2165">
        <v>130</v>
      </c>
      <c r="C2165">
        <v>1568.5170000000001</v>
      </c>
      <c r="D2165">
        <v>1396.5250000000001</v>
      </c>
      <c r="E2165">
        <v>0.18099999999999999</v>
      </c>
      <c r="F2165">
        <v>13.042999999999999</v>
      </c>
      <c r="L2165" t="e">
        <v>#DIV/0!</v>
      </c>
      <c r="M2165" t="e">
        <v>#DIV/0!</v>
      </c>
      <c r="N2165" t="e">
        <v>#DIV/0!</v>
      </c>
      <c r="O2165" t="e">
        <v>#DIV/0!</v>
      </c>
      <c r="P2165">
        <v>0</v>
      </c>
      <c r="Q2165" t="e">
        <v>#DIV/0!</v>
      </c>
      <c r="R2165" t="e">
        <v>#DIV/0!</v>
      </c>
      <c r="S2165" t="e">
        <v>#DIV/0!</v>
      </c>
      <c r="T2165" t="e">
        <v>#DIV/0!</v>
      </c>
    </row>
    <row r="2166" spans="1:20" x14ac:dyDescent="0.55000000000000004">
      <c r="A2166">
        <v>1.1759999999999999</v>
      </c>
      <c r="B2166">
        <v>130</v>
      </c>
      <c r="C2166">
        <v>1251.53</v>
      </c>
      <c r="D2166">
        <v>2010.7329999999999</v>
      </c>
      <c r="E2166">
        <v>0.222</v>
      </c>
      <c r="F2166">
        <v>18.323</v>
      </c>
      <c r="L2166" t="e">
        <v>#DIV/0!</v>
      </c>
      <c r="M2166" t="e">
        <v>#DIV/0!</v>
      </c>
      <c r="N2166" t="e">
        <v>#DIV/0!</v>
      </c>
      <c r="O2166" t="e">
        <v>#DIV/0!</v>
      </c>
      <c r="P2166">
        <v>0</v>
      </c>
      <c r="Q2166" t="e">
        <v>#DIV/0!</v>
      </c>
      <c r="R2166" t="e">
        <v>#DIV/0!</v>
      </c>
      <c r="S2166" t="e">
        <v>#DIV/0!</v>
      </c>
      <c r="T2166" t="e">
        <v>#DIV/0!</v>
      </c>
    </row>
    <row r="2167" spans="1:20" x14ac:dyDescent="0.55000000000000004">
      <c r="A2167">
        <v>0.78200000000000003</v>
      </c>
      <c r="B2167">
        <v>130</v>
      </c>
      <c r="C2167">
        <v>685.18899999999996</v>
      </c>
      <c r="D2167">
        <v>2141.9659999999999</v>
      </c>
      <c r="E2167">
        <v>6.3E-2</v>
      </c>
      <c r="F2167">
        <v>14.962999999999999</v>
      </c>
      <c r="L2167" t="e">
        <v>#DIV/0!</v>
      </c>
      <c r="M2167" t="e">
        <v>#DIV/0!</v>
      </c>
      <c r="N2167" t="e">
        <v>#DIV/0!</v>
      </c>
      <c r="O2167" t="e">
        <v>#DIV/0!</v>
      </c>
      <c r="P2167">
        <v>0</v>
      </c>
      <c r="Q2167" t="e">
        <v>#DIV/0!</v>
      </c>
      <c r="R2167" t="e">
        <v>#DIV/0!</v>
      </c>
      <c r="S2167" t="e">
        <v>#DIV/0!</v>
      </c>
      <c r="T2167" t="e">
        <v>#DIV/0!</v>
      </c>
    </row>
    <row r="2168" spans="1:20" x14ac:dyDescent="0.55000000000000004">
      <c r="A2168">
        <v>0.96199999999999997</v>
      </c>
      <c r="B2168">
        <v>131</v>
      </c>
      <c r="C2168">
        <v>131.02000000000001</v>
      </c>
      <c r="D2168">
        <v>12.08</v>
      </c>
      <c r="E2168">
        <v>0.20300000000000001</v>
      </c>
      <c r="F2168">
        <v>8.4719999999999995</v>
      </c>
      <c r="L2168" t="e">
        <v>#DIV/0!</v>
      </c>
      <c r="M2168" t="e">
        <v>#DIV/0!</v>
      </c>
      <c r="N2168" t="e">
        <v>#DIV/0!</v>
      </c>
      <c r="O2168" t="e">
        <v>#DIV/0!</v>
      </c>
      <c r="P2168">
        <v>0</v>
      </c>
      <c r="Q2168" t="e">
        <v>#DIV/0!</v>
      </c>
      <c r="R2168" t="e">
        <v>#DIV/0!</v>
      </c>
      <c r="S2168" t="e">
        <v>#DIV/0!</v>
      </c>
      <c r="T2168" t="e">
        <v>#DIV/0!</v>
      </c>
    </row>
    <row r="2169" spans="1:20" x14ac:dyDescent="0.55000000000000004">
      <c r="A2169">
        <v>1.18</v>
      </c>
      <c r="B2169">
        <v>131</v>
      </c>
      <c r="C2169">
        <v>2031.194</v>
      </c>
      <c r="D2169">
        <v>34.161000000000001</v>
      </c>
      <c r="E2169">
        <v>0.127</v>
      </c>
      <c r="F2169">
        <v>9.7200000000000006</v>
      </c>
      <c r="L2169" t="e">
        <v>#DIV/0!</v>
      </c>
      <c r="M2169" t="e">
        <v>#DIV/0!</v>
      </c>
      <c r="N2169" t="e">
        <v>#DIV/0!</v>
      </c>
      <c r="O2169" t="e">
        <v>#DIV/0!</v>
      </c>
      <c r="P2169">
        <v>0</v>
      </c>
      <c r="Q2169" t="e">
        <v>#DIV/0!</v>
      </c>
      <c r="R2169" t="e">
        <v>#DIV/0!</v>
      </c>
      <c r="S2169" t="e">
        <v>#DIV/0!</v>
      </c>
      <c r="T2169" t="e">
        <v>#DIV/0!</v>
      </c>
    </row>
    <row r="2170" spans="1:20" x14ac:dyDescent="0.55000000000000004">
      <c r="A2170">
        <v>0.94</v>
      </c>
      <c r="B2170">
        <v>131</v>
      </c>
      <c r="C2170">
        <v>119.41200000000001</v>
      </c>
      <c r="D2170">
        <v>38.307000000000002</v>
      </c>
      <c r="E2170">
        <v>0.26700000000000002</v>
      </c>
      <c r="F2170">
        <v>9.4369999999999994</v>
      </c>
      <c r="L2170" t="e">
        <v>#DIV/0!</v>
      </c>
      <c r="M2170" t="e">
        <v>#DIV/0!</v>
      </c>
      <c r="N2170" t="e">
        <v>#DIV/0!</v>
      </c>
      <c r="O2170" t="e">
        <v>#DIV/0!</v>
      </c>
      <c r="P2170">
        <v>0</v>
      </c>
      <c r="Q2170" t="e">
        <v>#DIV/0!</v>
      </c>
      <c r="R2170" t="e">
        <v>#DIV/0!</v>
      </c>
      <c r="S2170" t="e">
        <v>#DIV/0!</v>
      </c>
      <c r="T2170" t="e">
        <v>#DIV/0!</v>
      </c>
    </row>
    <row r="2171" spans="1:20" x14ac:dyDescent="0.55000000000000004">
      <c r="A2171">
        <v>1.0389999999999999</v>
      </c>
      <c r="B2171">
        <v>131</v>
      </c>
      <c r="C2171">
        <v>114.75</v>
      </c>
      <c r="D2171">
        <v>77.55</v>
      </c>
      <c r="E2171">
        <v>0.17299999999999999</v>
      </c>
      <c r="F2171">
        <v>5.6760000000000002</v>
      </c>
      <c r="L2171" t="e">
        <v>#DIV/0!</v>
      </c>
      <c r="M2171" t="e">
        <v>#DIV/0!</v>
      </c>
      <c r="N2171" t="e">
        <v>#DIV/0!</v>
      </c>
      <c r="O2171" t="e">
        <v>#DIV/0!</v>
      </c>
      <c r="P2171">
        <v>0</v>
      </c>
      <c r="Q2171" t="e">
        <v>#DIV/0!</v>
      </c>
      <c r="R2171" t="e">
        <v>#DIV/0!</v>
      </c>
      <c r="S2171" t="e">
        <v>#DIV/0!</v>
      </c>
      <c r="T2171" t="e">
        <v>#DIV/0!</v>
      </c>
    </row>
    <row r="2172" spans="1:20" x14ac:dyDescent="0.55000000000000004">
      <c r="A2172">
        <v>0.88300000000000001</v>
      </c>
      <c r="B2172">
        <v>131</v>
      </c>
      <c r="C2172">
        <v>694.13900000000001</v>
      </c>
      <c r="D2172">
        <v>378.01499999999999</v>
      </c>
      <c r="E2172">
        <v>8.1000000000000003E-2</v>
      </c>
      <c r="F2172">
        <v>11.683999999999999</v>
      </c>
      <c r="L2172" t="e">
        <v>#DIV/0!</v>
      </c>
      <c r="M2172" t="e">
        <v>#DIV/0!</v>
      </c>
      <c r="N2172" t="e">
        <v>#DIV/0!</v>
      </c>
      <c r="O2172" t="e">
        <v>#DIV/0!</v>
      </c>
      <c r="P2172">
        <v>0</v>
      </c>
      <c r="Q2172" t="e">
        <v>#DIV/0!</v>
      </c>
      <c r="R2172" t="e">
        <v>#DIV/0!</v>
      </c>
      <c r="S2172" t="e">
        <v>#DIV/0!</v>
      </c>
      <c r="T2172" t="e">
        <v>#DIV/0!</v>
      </c>
    </row>
    <row r="2173" spans="1:20" x14ac:dyDescent="0.55000000000000004">
      <c r="A2173">
        <v>1.008</v>
      </c>
      <c r="B2173">
        <v>131</v>
      </c>
      <c r="C2173">
        <v>1976.019</v>
      </c>
      <c r="D2173">
        <v>381.245</v>
      </c>
      <c r="E2173">
        <v>0.21199999999999999</v>
      </c>
      <c r="F2173">
        <v>17.762</v>
      </c>
      <c r="L2173" t="e">
        <v>#DIV/0!</v>
      </c>
      <c r="M2173" t="e">
        <v>#DIV/0!</v>
      </c>
      <c r="N2173" t="e">
        <v>#DIV/0!</v>
      </c>
      <c r="O2173" t="e">
        <v>#DIV/0!</v>
      </c>
      <c r="P2173">
        <v>0</v>
      </c>
      <c r="Q2173" t="e">
        <v>#DIV/0!</v>
      </c>
      <c r="R2173" t="e">
        <v>#DIV/0!</v>
      </c>
      <c r="S2173" t="e">
        <v>#DIV/0!</v>
      </c>
      <c r="T2173" t="e">
        <v>#DIV/0!</v>
      </c>
    </row>
    <row r="2174" spans="1:20" x14ac:dyDescent="0.55000000000000004">
      <c r="A2174">
        <v>0.94</v>
      </c>
      <c r="B2174">
        <v>131</v>
      </c>
      <c r="C2174">
        <v>694.66700000000003</v>
      </c>
      <c r="D2174">
        <v>416.25</v>
      </c>
      <c r="E2174">
        <v>5.2999999999999999E-2</v>
      </c>
      <c r="F2174">
        <v>9.3979999999999997</v>
      </c>
      <c r="L2174" t="e">
        <v>#DIV/0!</v>
      </c>
      <c r="M2174" t="e">
        <v>#DIV/0!</v>
      </c>
      <c r="N2174" t="e">
        <v>#DIV/0!</v>
      </c>
      <c r="O2174" t="e">
        <v>#DIV/0!</v>
      </c>
      <c r="P2174">
        <v>0</v>
      </c>
      <c r="Q2174" t="e">
        <v>#DIV/0!</v>
      </c>
      <c r="R2174" t="e">
        <v>#DIV/0!</v>
      </c>
      <c r="S2174" t="e">
        <v>#DIV/0!</v>
      </c>
      <c r="T2174" t="e">
        <v>#DIV/0!</v>
      </c>
    </row>
    <row r="2175" spans="1:20" x14ac:dyDescent="0.55000000000000004">
      <c r="A2175">
        <v>0.85599999999999998</v>
      </c>
      <c r="B2175">
        <v>131</v>
      </c>
      <c r="C2175">
        <v>151.11699999999999</v>
      </c>
      <c r="D2175">
        <v>457.69799999999998</v>
      </c>
      <c r="E2175">
        <v>7.9000000000000001E-2</v>
      </c>
      <c r="F2175">
        <v>11.032</v>
      </c>
      <c r="L2175" t="e">
        <v>#DIV/0!</v>
      </c>
      <c r="M2175" t="e">
        <v>#DIV/0!</v>
      </c>
      <c r="N2175" t="e">
        <v>#DIV/0!</v>
      </c>
      <c r="O2175" t="e">
        <v>#DIV/0!</v>
      </c>
      <c r="P2175">
        <v>0</v>
      </c>
      <c r="Q2175" t="e">
        <v>#DIV/0!</v>
      </c>
      <c r="R2175" t="e">
        <v>#DIV/0!</v>
      </c>
      <c r="S2175" t="e">
        <v>#DIV/0!</v>
      </c>
      <c r="T2175" t="e">
        <v>#DIV/0!</v>
      </c>
    </row>
    <row r="2176" spans="1:20" x14ac:dyDescent="0.55000000000000004">
      <c r="A2176">
        <v>0.89200000000000002</v>
      </c>
      <c r="B2176">
        <v>131</v>
      </c>
      <c r="C2176">
        <v>1715.0909999999999</v>
      </c>
      <c r="D2176">
        <v>487.608</v>
      </c>
      <c r="E2176">
        <v>6.0999999999999999E-2</v>
      </c>
      <c r="F2176">
        <v>11.488</v>
      </c>
      <c r="L2176" t="e">
        <v>#DIV/0!</v>
      </c>
      <c r="M2176" t="e">
        <v>#DIV/0!</v>
      </c>
      <c r="N2176" t="e">
        <v>#DIV/0!</v>
      </c>
      <c r="O2176" t="e">
        <v>#DIV/0!</v>
      </c>
      <c r="P2176">
        <v>0</v>
      </c>
      <c r="Q2176" t="e">
        <v>#DIV/0!</v>
      </c>
      <c r="R2176" t="e">
        <v>#DIV/0!</v>
      </c>
      <c r="S2176" t="e">
        <v>#DIV/0!</v>
      </c>
      <c r="T2176" t="e">
        <v>#DIV/0!</v>
      </c>
    </row>
    <row r="2177" spans="1:20" x14ac:dyDescent="0.55000000000000004">
      <c r="A2177">
        <v>0.80700000000000005</v>
      </c>
      <c r="B2177">
        <v>131</v>
      </c>
      <c r="C2177">
        <v>2191.7860000000001</v>
      </c>
      <c r="D2177">
        <v>1049.2139999999999</v>
      </c>
      <c r="E2177">
        <v>0.127</v>
      </c>
      <c r="F2177">
        <v>13.31</v>
      </c>
      <c r="L2177" t="e">
        <v>#DIV/0!</v>
      </c>
      <c r="M2177" t="e">
        <v>#DIV/0!</v>
      </c>
      <c r="N2177" t="e">
        <v>#DIV/0!</v>
      </c>
      <c r="O2177" t="e">
        <v>#DIV/0!</v>
      </c>
      <c r="P2177">
        <v>0</v>
      </c>
      <c r="Q2177" t="e">
        <v>#DIV/0!</v>
      </c>
      <c r="R2177" t="e">
        <v>#DIV/0!</v>
      </c>
      <c r="S2177" t="e">
        <v>#DIV/0!</v>
      </c>
      <c r="T2177" t="e">
        <v>#DIV/0!</v>
      </c>
    </row>
    <row r="2178" spans="1:20" x14ac:dyDescent="0.55000000000000004">
      <c r="A2178">
        <v>0.79900000000000004</v>
      </c>
      <c r="B2178">
        <v>131</v>
      </c>
      <c r="C2178">
        <v>1183</v>
      </c>
      <c r="D2178">
        <v>1332.7139999999999</v>
      </c>
      <c r="E2178">
        <v>0.1</v>
      </c>
      <c r="F2178">
        <v>14.134</v>
      </c>
      <c r="L2178" t="e">
        <v>#DIV/0!</v>
      </c>
      <c r="M2178" t="e">
        <v>#DIV/0!</v>
      </c>
      <c r="N2178" t="e">
        <v>#DIV/0!</v>
      </c>
      <c r="O2178" t="e">
        <v>#DIV/0!</v>
      </c>
      <c r="P2178">
        <v>0</v>
      </c>
      <c r="Q2178" t="e">
        <v>#DIV/0!</v>
      </c>
      <c r="R2178" t="e">
        <v>#DIV/0!</v>
      </c>
      <c r="S2178" t="e">
        <v>#DIV/0!</v>
      </c>
      <c r="T2178" t="e">
        <v>#DIV/0!</v>
      </c>
    </row>
    <row r="2179" spans="1:20" x14ac:dyDescent="0.55000000000000004">
      <c r="A2179">
        <v>0.871</v>
      </c>
      <c r="B2179">
        <v>131</v>
      </c>
      <c r="C2179">
        <v>1664.4</v>
      </c>
      <c r="D2179">
        <v>1336.2670000000001</v>
      </c>
      <c r="E2179">
        <v>9.8000000000000004E-2</v>
      </c>
      <c r="F2179">
        <v>11.352</v>
      </c>
      <c r="L2179" t="e">
        <v>#DIV/0!</v>
      </c>
      <c r="M2179" t="e">
        <v>#DIV/0!</v>
      </c>
      <c r="N2179" t="e">
        <v>#DIV/0!</v>
      </c>
      <c r="O2179" t="e">
        <v>#DIV/0!</v>
      </c>
      <c r="P2179">
        <v>0</v>
      </c>
      <c r="Q2179" t="e">
        <v>#DIV/0!</v>
      </c>
      <c r="R2179" t="e">
        <v>#DIV/0!</v>
      </c>
      <c r="S2179" t="e">
        <v>#DIV/0!</v>
      </c>
      <c r="T2179" t="e">
        <v>#DIV/0!</v>
      </c>
    </row>
    <row r="2180" spans="1:20" x14ac:dyDescent="0.55000000000000004">
      <c r="A2180">
        <v>1.1870000000000001</v>
      </c>
      <c r="B2180">
        <v>131</v>
      </c>
      <c r="C2180">
        <v>1615.595</v>
      </c>
      <c r="D2180">
        <v>1442.0239999999999</v>
      </c>
      <c r="E2180">
        <v>0.26900000000000002</v>
      </c>
      <c r="F2180">
        <v>7.4210000000000003</v>
      </c>
      <c r="L2180" t="e">
        <v>#DIV/0!</v>
      </c>
      <c r="M2180" t="e">
        <v>#DIV/0!</v>
      </c>
      <c r="N2180" t="e">
        <v>#DIV/0!</v>
      </c>
      <c r="O2180" t="e">
        <v>#DIV/0!</v>
      </c>
      <c r="P2180">
        <v>0</v>
      </c>
      <c r="Q2180" t="e">
        <v>#DIV/0!</v>
      </c>
      <c r="R2180" t="e">
        <v>#DIV/0!</v>
      </c>
      <c r="S2180" t="e">
        <v>#DIV/0!</v>
      </c>
      <c r="T2180" t="e">
        <v>#DIV/0!</v>
      </c>
    </row>
    <row r="2181" spans="1:20" x14ac:dyDescent="0.55000000000000004">
      <c r="A2181">
        <v>0.78700000000000003</v>
      </c>
      <c r="B2181">
        <v>131</v>
      </c>
      <c r="C2181">
        <v>1593.8889999999999</v>
      </c>
      <c r="D2181">
        <v>1450.144</v>
      </c>
      <c r="E2181">
        <v>0.19800000000000001</v>
      </c>
      <c r="F2181">
        <v>12.079000000000001</v>
      </c>
      <c r="L2181" t="e">
        <v>#DIV/0!</v>
      </c>
      <c r="M2181" t="e">
        <v>#DIV/0!</v>
      </c>
      <c r="N2181" t="e">
        <v>#DIV/0!</v>
      </c>
      <c r="O2181" t="e">
        <v>#DIV/0!</v>
      </c>
      <c r="P2181">
        <v>0</v>
      </c>
      <c r="Q2181" t="e">
        <v>#DIV/0!</v>
      </c>
      <c r="R2181" t="e">
        <v>#DIV/0!</v>
      </c>
      <c r="S2181" t="e">
        <v>#DIV/0!</v>
      </c>
      <c r="T2181" t="e">
        <v>#DIV/0!</v>
      </c>
    </row>
    <row r="2182" spans="1:20" x14ac:dyDescent="0.55000000000000004">
      <c r="A2182">
        <v>1.026</v>
      </c>
      <c r="B2182">
        <v>131</v>
      </c>
      <c r="C2182">
        <v>758.95799999999997</v>
      </c>
      <c r="D2182">
        <v>2135.623</v>
      </c>
      <c r="E2182">
        <v>0.157</v>
      </c>
      <c r="F2182">
        <v>16.231999999999999</v>
      </c>
      <c r="L2182" t="e">
        <v>#DIV/0!</v>
      </c>
      <c r="M2182" t="e">
        <v>#DIV/0!</v>
      </c>
      <c r="N2182" t="e">
        <v>#DIV/0!</v>
      </c>
      <c r="O2182" t="e">
        <v>#DIV/0!</v>
      </c>
      <c r="P2182">
        <v>0</v>
      </c>
      <c r="Q2182" t="e">
        <v>#DIV/0!</v>
      </c>
      <c r="R2182" t="e">
        <v>#DIV/0!</v>
      </c>
      <c r="S2182" t="e">
        <v>#DIV/0!</v>
      </c>
      <c r="T2182" t="e">
        <v>#DIV/0!</v>
      </c>
    </row>
    <row r="2183" spans="1:20" x14ac:dyDescent="0.55000000000000004">
      <c r="A2183">
        <v>0.94799999999999995</v>
      </c>
      <c r="B2183">
        <v>132</v>
      </c>
      <c r="C2183">
        <v>2206.165</v>
      </c>
      <c r="D2183">
        <v>14.627000000000001</v>
      </c>
      <c r="E2183">
        <v>6.6000000000000003E-2</v>
      </c>
      <c r="F2183">
        <v>15.492000000000001</v>
      </c>
      <c r="L2183" t="e">
        <v>#DIV/0!</v>
      </c>
      <c r="M2183" t="e">
        <v>#DIV/0!</v>
      </c>
      <c r="N2183" t="e">
        <v>#DIV/0!</v>
      </c>
      <c r="O2183" t="e">
        <v>#DIV/0!</v>
      </c>
      <c r="P2183">
        <v>0</v>
      </c>
      <c r="Q2183" t="e">
        <v>#DIV/0!</v>
      </c>
      <c r="R2183" t="e">
        <v>#DIV/0!</v>
      </c>
      <c r="S2183" t="e">
        <v>#DIV/0!</v>
      </c>
      <c r="T2183" t="e">
        <v>#DIV/0!</v>
      </c>
    </row>
    <row r="2184" spans="1:20" x14ac:dyDescent="0.55000000000000004">
      <c r="A2184">
        <v>1.0169999999999999</v>
      </c>
      <c r="B2184">
        <v>132</v>
      </c>
      <c r="C2184">
        <v>112.696</v>
      </c>
      <c r="D2184">
        <v>94.715999999999994</v>
      </c>
      <c r="E2184">
        <v>0.113</v>
      </c>
      <c r="F2184">
        <v>8.5350000000000001</v>
      </c>
      <c r="L2184" t="e">
        <v>#DIV/0!</v>
      </c>
      <c r="M2184" t="e">
        <v>#DIV/0!</v>
      </c>
      <c r="N2184" t="e">
        <v>#DIV/0!</v>
      </c>
      <c r="O2184" t="e">
        <v>#DIV/0!</v>
      </c>
      <c r="P2184">
        <v>0</v>
      </c>
      <c r="Q2184" t="e">
        <v>#DIV/0!</v>
      </c>
      <c r="R2184" t="e">
        <v>#DIV/0!</v>
      </c>
      <c r="S2184" t="e">
        <v>#DIV/0!</v>
      </c>
      <c r="T2184" t="e">
        <v>#DIV/0!</v>
      </c>
    </row>
    <row r="2185" spans="1:20" x14ac:dyDescent="0.55000000000000004">
      <c r="A2185">
        <v>0.88</v>
      </c>
      <c r="B2185">
        <v>132</v>
      </c>
      <c r="C2185">
        <v>411.89</v>
      </c>
      <c r="D2185">
        <v>130.738</v>
      </c>
      <c r="E2185">
        <v>0.13300000000000001</v>
      </c>
      <c r="F2185">
        <v>12.502000000000001</v>
      </c>
      <c r="L2185" t="e">
        <v>#DIV/0!</v>
      </c>
      <c r="M2185" t="e">
        <v>#DIV/0!</v>
      </c>
      <c r="N2185" t="e">
        <v>#DIV/0!</v>
      </c>
      <c r="O2185" t="e">
        <v>#DIV/0!</v>
      </c>
      <c r="P2185">
        <v>0</v>
      </c>
      <c r="Q2185" t="e">
        <v>#DIV/0!</v>
      </c>
      <c r="R2185" t="e">
        <v>#DIV/0!</v>
      </c>
      <c r="S2185" t="e">
        <v>#DIV/0!</v>
      </c>
      <c r="T2185" t="e">
        <v>#DIV/0!</v>
      </c>
    </row>
    <row r="2186" spans="1:20" x14ac:dyDescent="0.55000000000000004">
      <c r="A2186">
        <v>0.95099999999999996</v>
      </c>
      <c r="B2186">
        <v>132</v>
      </c>
      <c r="C2186">
        <v>435.77199999999999</v>
      </c>
      <c r="D2186">
        <v>165.976</v>
      </c>
      <c r="E2186">
        <v>6.3E-2</v>
      </c>
      <c r="F2186">
        <v>12.571</v>
      </c>
      <c r="L2186" t="e">
        <v>#DIV/0!</v>
      </c>
      <c r="M2186" t="e">
        <v>#DIV/0!</v>
      </c>
      <c r="N2186" t="e">
        <v>#DIV/0!</v>
      </c>
      <c r="O2186" t="e">
        <v>#DIV/0!</v>
      </c>
      <c r="P2186">
        <v>0</v>
      </c>
      <c r="Q2186" t="e">
        <v>#DIV/0!</v>
      </c>
      <c r="R2186" t="e">
        <v>#DIV/0!</v>
      </c>
      <c r="S2186" t="e">
        <v>#DIV/0!</v>
      </c>
      <c r="T2186" t="e">
        <v>#DIV/0!</v>
      </c>
    </row>
    <row r="2187" spans="1:20" x14ac:dyDescent="0.55000000000000004">
      <c r="A2187">
        <v>0.69</v>
      </c>
      <c r="B2187">
        <v>132</v>
      </c>
      <c r="C2187">
        <v>668.89700000000005</v>
      </c>
      <c r="D2187">
        <v>537.66899999999998</v>
      </c>
      <c r="E2187">
        <v>0.107</v>
      </c>
      <c r="F2187">
        <v>16.388999999999999</v>
      </c>
      <c r="L2187" t="e">
        <v>#DIV/0!</v>
      </c>
      <c r="M2187" t="e">
        <v>#DIV/0!</v>
      </c>
      <c r="N2187" t="e">
        <v>#DIV/0!</v>
      </c>
      <c r="O2187" t="e">
        <v>#DIV/0!</v>
      </c>
      <c r="P2187">
        <v>0</v>
      </c>
      <c r="Q2187" t="e">
        <v>#DIV/0!</v>
      </c>
      <c r="R2187" t="e">
        <v>#DIV/0!</v>
      </c>
      <c r="S2187" t="e">
        <v>#DIV/0!</v>
      </c>
      <c r="T2187" t="e">
        <v>#DIV/0!</v>
      </c>
    </row>
    <row r="2188" spans="1:20" x14ac:dyDescent="0.55000000000000004">
      <c r="A2188">
        <v>0.86599999999999999</v>
      </c>
      <c r="B2188">
        <v>132</v>
      </c>
      <c r="C2188">
        <v>391.154</v>
      </c>
      <c r="D2188">
        <v>613.61099999999999</v>
      </c>
      <c r="E2188">
        <v>0.109</v>
      </c>
      <c r="F2188">
        <v>21.567</v>
      </c>
      <c r="L2188" t="e">
        <v>#DIV/0!</v>
      </c>
      <c r="M2188" t="e">
        <v>#DIV/0!</v>
      </c>
      <c r="N2188" t="e">
        <v>#DIV/0!</v>
      </c>
      <c r="O2188" t="e">
        <v>#DIV/0!</v>
      </c>
      <c r="P2188">
        <v>0</v>
      </c>
      <c r="Q2188" t="e">
        <v>#DIV/0!</v>
      </c>
      <c r="R2188" t="e">
        <v>#DIV/0!</v>
      </c>
      <c r="S2188" t="e">
        <v>#DIV/0!</v>
      </c>
      <c r="T2188" t="e">
        <v>#DIV/0!</v>
      </c>
    </row>
    <row r="2189" spans="1:20" x14ac:dyDescent="0.55000000000000004">
      <c r="A2189">
        <v>0.94699999999999995</v>
      </c>
      <c r="B2189">
        <v>132</v>
      </c>
      <c r="C2189">
        <v>406.87200000000001</v>
      </c>
      <c r="D2189">
        <v>651.01300000000003</v>
      </c>
      <c r="E2189">
        <v>0.21199999999999999</v>
      </c>
      <c r="F2189">
        <v>11.8</v>
      </c>
      <c r="L2189" t="e">
        <v>#DIV/0!</v>
      </c>
      <c r="M2189" t="e">
        <v>#DIV/0!</v>
      </c>
      <c r="N2189" t="e">
        <v>#DIV/0!</v>
      </c>
      <c r="O2189" t="e">
        <v>#DIV/0!</v>
      </c>
      <c r="P2189">
        <v>0</v>
      </c>
      <c r="Q2189" t="e">
        <v>#DIV/0!</v>
      </c>
      <c r="R2189" t="e">
        <v>#DIV/0!</v>
      </c>
      <c r="S2189" t="e">
        <v>#DIV/0!</v>
      </c>
      <c r="T2189" t="e">
        <v>#DIV/0!</v>
      </c>
    </row>
    <row r="2190" spans="1:20" x14ac:dyDescent="0.55000000000000004">
      <c r="A2190">
        <v>0.89</v>
      </c>
      <c r="B2190">
        <v>132</v>
      </c>
      <c r="C2190">
        <v>1837.6790000000001</v>
      </c>
      <c r="D2190">
        <v>1485.663</v>
      </c>
      <c r="E2190">
        <v>0.14399999999999999</v>
      </c>
      <c r="F2190">
        <v>13.542</v>
      </c>
      <c r="L2190" t="e">
        <v>#DIV/0!</v>
      </c>
      <c r="M2190" t="e">
        <v>#DIV/0!</v>
      </c>
      <c r="N2190" t="e">
        <v>#DIV/0!</v>
      </c>
      <c r="O2190" t="e">
        <v>#DIV/0!</v>
      </c>
      <c r="P2190">
        <v>0</v>
      </c>
      <c r="Q2190" t="e">
        <v>#DIV/0!</v>
      </c>
      <c r="R2190" t="e">
        <v>#DIV/0!</v>
      </c>
      <c r="S2190" t="e">
        <v>#DIV/0!</v>
      </c>
      <c r="T2190" t="e">
        <v>#DIV/0!</v>
      </c>
    </row>
    <row r="2191" spans="1:20" x14ac:dyDescent="0.55000000000000004">
      <c r="A2191">
        <v>0.94</v>
      </c>
      <c r="B2191">
        <v>132</v>
      </c>
      <c r="C2191">
        <v>2375.2350000000001</v>
      </c>
      <c r="D2191">
        <v>1484.3779999999999</v>
      </c>
      <c r="E2191">
        <v>0.16300000000000001</v>
      </c>
      <c r="F2191">
        <v>11.824999999999999</v>
      </c>
      <c r="L2191" t="e">
        <v>#DIV/0!</v>
      </c>
      <c r="M2191" t="e">
        <v>#DIV/0!</v>
      </c>
      <c r="N2191" t="e">
        <v>#DIV/0!</v>
      </c>
      <c r="O2191" t="e">
        <v>#DIV/0!</v>
      </c>
      <c r="P2191">
        <v>0</v>
      </c>
      <c r="Q2191" t="e">
        <v>#DIV/0!</v>
      </c>
      <c r="R2191" t="e">
        <v>#DIV/0!</v>
      </c>
      <c r="S2191" t="e">
        <v>#DIV/0!</v>
      </c>
      <c r="T2191" t="e">
        <v>#DIV/0!</v>
      </c>
    </row>
    <row r="2192" spans="1:20" x14ac:dyDescent="0.55000000000000004">
      <c r="A2192">
        <v>0.88800000000000001</v>
      </c>
      <c r="B2192">
        <v>132</v>
      </c>
      <c r="C2192">
        <v>2373.4270000000001</v>
      </c>
      <c r="D2192">
        <v>1527.4639999999999</v>
      </c>
      <c r="E2192">
        <v>0.14299999999999999</v>
      </c>
      <c r="F2192">
        <v>12.78</v>
      </c>
      <c r="L2192" t="e">
        <v>#DIV/0!</v>
      </c>
      <c r="M2192" t="e">
        <v>#DIV/0!</v>
      </c>
      <c r="N2192" t="e">
        <v>#DIV/0!</v>
      </c>
      <c r="O2192" t="e">
        <v>#DIV/0!</v>
      </c>
      <c r="P2192">
        <v>0</v>
      </c>
      <c r="Q2192" t="e">
        <v>#DIV/0!</v>
      </c>
      <c r="R2192" t="e">
        <v>#DIV/0!</v>
      </c>
      <c r="S2192" t="e">
        <v>#DIV/0!</v>
      </c>
      <c r="T2192" t="e">
        <v>#DIV/0!</v>
      </c>
    </row>
    <row r="2193" spans="1:20" x14ac:dyDescent="0.55000000000000004">
      <c r="A2193">
        <v>0.78600000000000003</v>
      </c>
      <c r="B2193">
        <v>132</v>
      </c>
      <c r="C2193">
        <v>1884.883</v>
      </c>
      <c r="D2193">
        <v>1641.55</v>
      </c>
      <c r="E2193">
        <v>6.0999999999999999E-2</v>
      </c>
      <c r="F2193">
        <v>10.323</v>
      </c>
      <c r="L2193" t="e">
        <v>#DIV/0!</v>
      </c>
      <c r="M2193" t="e">
        <v>#DIV/0!</v>
      </c>
      <c r="N2193" t="e">
        <v>#DIV/0!</v>
      </c>
      <c r="O2193" t="e">
        <v>#DIV/0!</v>
      </c>
      <c r="P2193">
        <v>0</v>
      </c>
      <c r="Q2193" t="e">
        <v>#DIV/0!</v>
      </c>
      <c r="R2193" t="e">
        <v>#DIV/0!</v>
      </c>
      <c r="S2193" t="e">
        <v>#DIV/0!</v>
      </c>
      <c r="T2193" t="e">
        <v>#DIV/0!</v>
      </c>
    </row>
    <row r="2194" spans="1:20" x14ac:dyDescent="0.55000000000000004">
      <c r="A2194">
        <v>0.81200000000000006</v>
      </c>
      <c r="B2194">
        <v>132</v>
      </c>
      <c r="C2194">
        <v>1901.9079999999999</v>
      </c>
      <c r="D2194">
        <v>1661.3579999999999</v>
      </c>
      <c r="E2194">
        <v>0.13600000000000001</v>
      </c>
      <c r="F2194">
        <v>13.882999999999999</v>
      </c>
      <c r="L2194" t="e">
        <v>#DIV/0!</v>
      </c>
      <c r="M2194" t="e">
        <v>#DIV/0!</v>
      </c>
      <c r="N2194" t="e">
        <v>#DIV/0!</v>
      </c>
      <c r="O2194" t="e">
        <v>#DIV/0!</v>
      </c>
      <c r="P2194">
        <v>0</v>
      </c>
      <c r="Q2194" t="e">
        <v>#DIV/0!</v>
      </c>
      <c r="R2194" t="e">
        <v>#DIV/0!</v>
      </c>
      <c r="S2194" t="e">
        <v>#DIV/0!</v>
      </c>
      <c r="T2194" t="e">
        <v>#DIV/0!</v>
      </c>
    </row>
    <row r="2195" spans="1:20" x14ac:dyDescent="0.55000000000000004">
      <c r="A2195">
        <v>0.83099999999999996</v>
      </c>
      <c r="B2195">
        <v>132</v>
      </c>
      <c r="C2195">
        <v>661.005</v>
      </c>
      <c r="D2195">
        <v>1693.8109999999999</v>
      </c>
      <c r="E2195">
        <v>9.9000000000000005E-2</v>
      </c>
      <c r="F2195">
        <v>12.464</v>
      </c>
      <c r="L2195" t="e">
        <v>#DIV/0!</v>
      </c>
      <c r="M2195" t="e">
        <v>#DIV/0!</v>
      </c>
      <c r="N2195" t="e">
        <v>#DIV/0!</v>
      </c>
      <c r="O2195" t="e">
        <v>#DIV/0!</v>
      </c>
      <c r="P2195">
        <v>0</v>
      </c>
      <c r="Q2195" t="e">
        <v>#DIV/0!</v>
      </c>
      <c r="R2195" t="e">
        <v>#DIV/0!</v>
      </c>
      <c r="S2195" t="e">
        <v>#DIV/0!</v>
      </c>
      <c r="T2195" t="e">
        <v>#DIV/0!</v>
      </c>
    </row>
    <row r="2196" spans="1:20" x14ac:dyDescent="0.55000000000000004">
      <c r="A2196">
        <v>0.79400000000000004</v>
      </c>
      <c r="B2196">
        <v>132</v>
      </c>
      <c r="C2196">
        <v>1591.7809999999999</v>
      </c>
      <c r="D2196">
        <v>1699.6669999999999</v>
      </c>
      <c r="E2196">
        <v>0.128</v>
      </c>
      <c r="F2196">
        <v>12.076000000000001</v>
      </c>
      <c r="L2196" t="e">
        <v>#DIV/0!</v>
      </c>
      <c r="M2196" t="e">
        <v>#DIV/0!</v>
      </c>
      <c r="N2196" t="e">
        <v>#DIV/0!</v>
      </c>
      <c r="O2196" t="e">
        <v>#DIV/0!</v>
      </c>
      <c r="P2196">
        <v>0</v>
      </c>
      <c r="Q2196" t="e">
        <v>#DIV/0!</v>
      </c>
      <c r="R2196" t="e">
        <v>#DIV/0!</v>
      </c>
      <c r="S2196" t="e">
        <v>#DIV/0!</v>
      </c>
      <c r="T2196" t="e">
        <v>#DIV/0!</v>
      </c>
    </row>
    <row r="2197" spans="1:20" x14ac:dyDescent="0.55000000000000004">
      <c r="A2197">
        <v>0.91700000000000004</v>
      </c>
      <c r="B2197">
        <v>132</v>
      </c>
      <c r="C2197">
        <v>687.04700000000003</v>
      </c>
      <c r="D2197">
        <v>1735.087</v>
      </c>
      <c r="E2197">
        <v>0.17</v>
      </c>
      <c r="F2197">
        <v>10.709</v>
      </c>
      <c r="L2197" t="e">
        <v>#DIV/0!</v>
      </c>
      <c r="M2197" t="e">
        <v>#DIV/0!</v>
      </c>
      <c r="N2197" t="e">
        <v>#DIV/0!</v>
      </c>
      <c r="O2197" t="e">
        <v>#DIV/0!</v>
      </c>
      <c r="P2197">
        <v>0</v>
      </c>
      <c r="Q2197" t="e">
        <v>#DIV/0!</v>
      </c>
      <c r="R2197" t="e">
        <v>#DIV/0!</v>
      </c>
      <c r="S2197" t="e">
        <v>#DIV/0!</v>
      </c>
      <c r="T2197" t="e">
        <v>#DIV/0!</v>
      </c>
    </row>
    <row r="2198" spans="1:20" x14ac:dyDescent="0.55000000000000004">
      <c r="A2198">
        <v>0.81699999999999995</v>
      </c>
      <c r="B2198">
        <v>132</v>
      </c>
      <c r="C2198">
        <v>1578.537</v>
      </c>
      <c r="D2198">
        <v>1742.3789999999999</v>
      </c>
      <c r="E2198">
        <v>0.14699999999999999</v>
      </c>
      <c r="F2198">
        <v>12.487</v>
      </c>
      <c r="L2198" t="e">
        <v>#DIV/0!</v>
      </c>
      <c r="M2198" t="e">
        <v>#DIV/0!</v>
      </c>
      <c r="N2198" t="e">
        <v>#DIV/0!</v>
      </c>
      <c r="O2198" t="e">
        <v>#DIV/0!</v>
      </c>
      <c r="P2198">
        <v>0</v>
      </c>
      <c r="Q2198" t="e">
        <v>#DIV/0!</v>
      </c>
      <c r="R2198" t="e">
        <v>#DIV/0!</v>
      </c>
      <c r="S2198" t="e">
        <v>#DIV/0!</v>
      </c>
      <c r="T2198" t="e">
        <v>#DIV/0!</v>
      </c>
    </row>
    <row r="2199" spans="1:20" x14ac:dyDescent="0.55000000000000004">
      <c r="A2199">
        <v>0.80100000000000005</v>
      </c>
      <c r="B2199">
        <v>132</v>
      </c>
      <c r="C2199">
        <v>1714.4069999999999</v>
      </c>
      <c r="D2199">
        <v>1775.895</v>
      </c>
      <c r="E2199">
        <v>0.191</v>
      </c>
      <c r="F2199">
        <v>20.244</v>
      </c>
      <c r="L2199" t="e">
        <v>#DIV/0!</v>
      </c>
      <c r="M2199" t="e">
        <v>#DIV/0!</v>
      </c>
      <c r="N2199" t="e">
        <v>#DIV/0!</v>
      </c>
      <c r="O2199" t="e">
        <v>#DIV/0!</v>
      </c>
      <c r="P2199">
        <v>0</v>
      </c>
      <c r="Q2199" t="e">
        <v>#DIV/0!</v>
      </c>
      <c r="R2199" t="e">
        <v>#DIV/0!</v>
      </c>
      <c r="S2199" t="e">
        <v>#DIV/0!</v>
      </c>
      <c r="T2199" t="e">
        <v>#DIV/0!</v>
      </c>
    </row>
    <row r="2200" spans="1:20" x14ac:dyDescent="0.55000000000000004">
      <c r="A2200">
        <v>0.83199999999999996</v>
      </c>
      <c r="B2200">
        <v>132</v>
      </c>
      <c r="C2200">
        <v>667.327</v>
      </c>
      <c r="D2200">
        <v>2048.154</v>
      </c>
      <c r="E2200">
        <v>0.152</v>
      </c>
      <c r="F2200">
        <v>10.802</v>
      </c>
      <c r="L2200" t="e">
        <v>#DIV/0!</v>
      </c>
      <c r="M2200" t="e">
        <v>#DIV/0!</v>
      </c>
      <c r="N2200" t="e">
        <v>#DIV/0!</v>
      </c>
      <c r="O2200" t="e">
        <v>#DIV/0!</v>
      </c>
      <c r="P2200">
        <v>0</v>
      </c>
      <c r="Q2200" t="e">
        <v>#DIV/0!</v>
      </c>
      <c r="R2200" t="e">
        <v>#DIV/0!</v>
      </c>
      <c r="S2200" t="e">
        <v>#DIV/0!</v>
      </c>
      <c r="T2200" t="e">
        <v>#DIV/0!</v>
      </c>
    </row>
    <row r="2201" spans="1:20" x14ac:dyDescent="0.55000000000000004">
      <c r="A2201">
        <v>0.83799999999999997</v>
      </c>
      <c r="B2201">
        <v>132</v>
      </c>
      <c r="C2201">
        <v>708.12300000000005</v>
      </c>
      <c r="D2201">
        <v>2068.0030000000002</v>
      </c>
      <c r="E2201">
        <v>0.20599999999999999</v>
      </c>
      <c r="F2201">
        <v>14.997</v>
      </c>
      <c r="L2201" t="e">
        <v>#DIV/0!</v>
      </c>
      <c r="M2201" t="e">
        <v>#DIV/0!</v>
      </c>
      <c r="N2201" t="e">
        <v>#DIV/0!</v>
      </c>
      <c r="O2201" t="e">
        <v>#DIV/0!</v>
      </c>
      <c r="P2201">
        <v>0</v>
      </c>
      <c r="Q2201" t="e">
        <v>#DIV/0!</v>
      </c>
      <c r="R2201" t="e">
        <v>#DIV/0!</v>
      </c>
      <c r="S2201" t="e">
        <v>#DIV/0!</v>
      </c>
      <c r="T2201" t="e">
        <v>#DIV/0!</v>
      </c>
    </row>
    <row r="2202" spans="1:20" x14ac:dyDescent="0.55000000000000004">
      <c r="A2202">
        <v>0.85399999999999998</v>
      </c>
      <c r="B2202">
        <v>133</v>
      </c>
      <c r="C2202">
        <v>259.31400000000002</v>
      </c>
      <c r="D2202">
        <v>79.057000000000002</v>
      </c>
      <c r="E2202">
        <v>0.184</v>
      </c>
      <c r="F2202">
        <v>14.484999999999999</v>
      </c>
      <c r="L2202" t="e">
        <v>#DIV/0!</v>
      </c>
      <c r="M2202" t="e">
        <v>#DIV/0!</v>
      </c>
      <c r="N2202" t="e">
        <v>#DIV/0!</v>
      </c>
      <c r="O2202" t="e">
        <v>#DIV/0!</v>
      </c>
      <c r="P2202">
        <v>0</v>
      </c>
      <c r="Q2202" t="e">
        <v>#DIV/0!</v>
      </c>
      <c r="R2202" t="e">
        <v>#DIV/0!</v>
      </c>
      <c r="S2202" t="e">
        <v>#DIV/0!</v>
      </c>
      <c r="T2202" t="e">
        <v>#DIV/0!</v>
      </c>
    </row>
    <row r="2203" spans="1:20" x14ac:dyDescent="0.55000000000000004">
      <c r="A2203">
        <v>0.86199999999999999</v>
      </c>
      <c r="B2203">
        <v>133</v>
      </c>
      <c r="C2203">
        <v>300.74599999999998</v>
      </c>
      <c r="D2203">
        <v>98.567999999999998</v>
      </c>
      <c r="E2203">
        <v>0.16500000000000001</v>
      </c>
      <c r="F2203">
        <v>13.444000000000001</v>
      </c>
      <c r="L2203" t="e">
        <v>#DIV/0!</v>
      </c>
      <c r="M2203" t="e">
        <v>#DIV/0!</v>
      </c>
      <c r="N2203" t="e">
        <v>#DIV/0!</v>
      </c>
      <c r="O2203" t="e">
        <v>#DIV/0!</v>
      </c>
      <c r="P2203">
        <v>0</v>
      </c>
      <c r="Q2203" t="e">
        <v>#DIV/0!</v>
      </c>
      <c r="R2203" t="e">
        <v>#DIV/0!</v>
      </c>
      <c r="S2203" t="e">
        <v>#DIV/0!</v>
      </c>
      <c r="T2203" t="e">
        <v>#DIV/0!</v>
      </c>
    </row>
    <row r="2204" spans="1:20" x14ac:dyDescent="0.55000000000000004">
      <c r="A2204">
        <v>0.90100000000000002</v>
      </c>
      <c r="B2204">
        <v>133</v>
      </c>
      <c r="C2204">
        <v>373.45699999999999</v>
      </c>
      <c r="D2204">
        <v>135.898</v>
      </c>
      <c r="E2204">
        <v>0.22</v>
      </c>
      <c r="F2204">
        <v>16.291</v>
      </c>
      <c r="L2204" t="e">
        <v>#DIV/0!</v>
      </c>
      <c r="M2204" t="e">
        <v>#DIV/0!</v>
      </c>
      <c r="N2204" t="e">
        <v>#DIV/0!</v>
      </c>
      <c r="O2204" t="e">
        <v>#DIV/0!</v>
      </c>
      <c r="P2204">
        <v>0</v>
      </c>
      <c r="Q2204" t="e">
        <v>#DIV/0!</v>
      </c>
      <c r="R2204" t="e">
        <v>#DIV/0!</v>
      </c>
      <c r="S2204" t="e">
        <v>#DIV/0!</v>
      </c>
      <c r="T2204" t="e">
        <v>#DIV/0!</v>
      </c>
    </row>
    <row r="2205" spans="1:20" x14ac:dyDescent="0.55000000000000004">
      <c r="A2205">
        <v>0.90100000000000002</v>
      </c>
      <c r="B2205">
        <v>133</v>
      </c>
      <c r="C2205">
        <v>326.68900000000002</v>
      </c>
      <c r="D2205">
        <v>149.941</v>
      </c>
      <c r="E2205">
        <v>0.17699999999999999</v>
      </c>
      <c r="F2205">
        <v>13.644</v>
      </c>
      <c r="L2205" t="e">
        <v>#DIV/0!</v>
      </c>
      <c r="M2205" t="e">
        <v>#DIV/0!</v>
      </c>
      <c r="N2205" t="e">
        <v>#DIV/0!</v>
      </c>
      <c r="O2205" t="e">
        <v>#DIV/0!</v>
      </c>
      <c r="P2205">
        <v>0</v>
      </c>
      <c r="Q2205" t="e">
        <v>#DIV/0!</v>
      </c>
      <c r="R2205" t="e">
        <v>#DIV/0!</v>
      </c>
      <c r="S2205" t="e">
        <v>#DIV/0!</v>
      </c>
      <c r="T2205" t="e">
        <v>#DIV/0!</v>
      </c>
    </row>
    <row r="2206" spans="1:20" x14ac:dyDescent="0.55000000000000004">
      <c r="A2206">
        <v>0.85</v>
      </c>
      <c r="B2206">
        <v>133</v>
      </c>
      <c r="C2206">
        <v>2257.7840000000001</v>
      </c>
      <c r="D2206">
        <v>315.52800000000002</v>
      </c>
      <c r="E2206">
        <v>0.17699999999999999</v>
      </c>
      <c r="F2206">
        <v>12.935</v>
      </c>
      <c r="L2206" t="e">
        <v>#DIV/0!</v>
      </c>
      <c r="M2206" t="e">
        <v>#DIV/0!</v>
      </c>
      <c r="N2206" t="e">
        <v>#DIV/0!</v>
      </c>
      <c r="O2206" t="e">
        <v>#DIV/0!</v>
      </c>
      <c r="P2206">
        <v>0</v>
      </c>
      <c r="Q2206" t="e">
        <v>#DIV/0!</v>
      </c>
      <c r="R2206" t="e">
        <v>#DIV/0!</v>
      </c>
      <c r="S2206" t="e">
        <v>#DIV/0!</v>
      </c>
      <c r="T2206" t="e">
        <v>#DIV/0!</v>
      </c>
    </row>
    <row r="2207" spans="1:20" x14ac:dyDescent="0.55000000000000004">
      <c r="A2207">
        <v>0.96</v>
      </c>
      <c r="B2207">
        <v>133</v>
      </c>
      <c r="C2207">
        <v>2240.27</v>
      </c>
      <c r="D2207">
        <v>346.62</v>
      </c>
      <c r="E2207">
        <v>0.13400000000000001</v>
      </c>
      <c r="F2207">
        <v>12.621</v>
      </c>
      <c r="L2207" t="e">
        <v>#DIV/0!</v>
      </c>
      <c r="M2207" t="e">
        <v>#DIV/0!</v>
      </c>
      <c r="N2207" t="e">
        <v>#DIV/0!</v>
      </c>
      <c r="O2207" t="e">
        <v>#DIV/0!</v>
      </c>
      <c r="P2207">
        <v>0</v>
      </c>
      <c r="Q2207" t="e">
        <v>#DIV/0!</v>
      </c>
      <c r="R2207" t="e">
        <v>#DIV/0!</v>
      </c>
      <c r="S2207" t="e">
        <v>#DIV/0!</v>
      </c>
      <c r="T2207" t="e">
        <v>#DIV/0!</v>
      </c>
    </row>
    <row r="2208" spans="1:20" x14ac:dyDescent="0.55000000000000004">
      <c r="A2208">
        <v>0.83</v>
      </c>
      <c r="B2208">
        <v>133</v>
      </c>
      <c r="C2208">
        <v>1129.104</v>
      </c>
      <c r="D2208">
        <v>413.23599999999999</v>
      </c>
      <c r="E2208">
        <v>8.2000000000000003E-2</v>
      </c>
      <c r="F2208">
        <v>12.5</v>
      </c>
      <c r="L2208" t="e">
        <v>#DIV/0!</v>
      </c>
      <c r="M2208" t="e">
        <v>#DIV/0!</v>
      </c>
      <c r="N2208" t="e">
        <v>#DIV/0!</v>
      </c>
      <c r="O2208" t="e">
        <v>#DIV/0!</v>
      </c>
      <c r="P2208">
        <v>0</v>
      </c>
      <c r="Q2208" t="e">
        <v>#DIV/0!</v>
      </c>
      <c r="R2208" t="e">
        <v>#DIV/0!</v>
      </c>
      <c r="S2208" t="e">
        <v>#DIV/0!</v>
      </c>
      <c r="T2208" t="e">
        <v>#DIV/0!</v>
      </c>
    </row>
    <row r="2209" spans="1:20" x14ac:dyDescent="0.55000000000000004">
      <c r="A2209">
        <v>0.85699999999999998</v>
      </c>
      <c r="B2209">
        <v>133</v>
      </c>
      <c r="C2209">
        <v>1585.009</v>
      </c>
      <c r="D2209">
        <v>445.52800000000002</v>
      </c>
      <c r="E2209">
        <v>0.12</v>
      </c>
      <c r="F2209">
        <v>17.498999999999999</v>
      </c>
      <c r="L2209" t="e">
        <v>#DIV/0!</v>
      </c>
      <c r="M2209" t="e">
        <v>#DIV/0!</v>
      </c>
      <c r="N2209" t="e">
        <v>#DIV/0!</v>
      </c>
      <c r="O2209" t="e">
        <v>#DIV/0!</v>
      </c>
      <c r="P2209">
        <v>0</v>
      </c>
      <c r="Q2209" t="e">
        <v>#DIV/0!</v>
      </c>
      <c r="R2209" t="e">
        <v>#DIV/0!</v>
      </c>
      <c r="S2209" t="e">
        <v>#DIV/0!</v>
      </c>
      <c r="T2209" t="e">
        <v>#DIV/0!</v>
      </c>
    </row>
    <row r="2210" spans="1:20" x14ac:dyDescent="0.55000000000000004">
      <c r="A2210">
        <v>0.88600000000000001</v>
      </c>
      <c r="B2210">
        <v>133</v>
      </c>
      <c r="C2210">
        <v>1157.48</v>
      </c>
      <c r="D2210">
        <v>445.70499999999998</v>
      </c>
      <c r="E2210">
        <v>0.23899999999999999</v>
      </c>
      <c r="F2210">
        <v>14.976000000000001</v>
      </c>
      <c r="L2210" t="e">
        <v>#DIV/0!</v>
      </c>
      <c r="M2210" t="e">
        <v>#DIV/0!</v>
      </c>
      <c r="N2210" t="e">
        <v>#DIV/0!</v>
      </c>
      <c r="O2210" t="e">
        <v>#DIV/0!</v>
      </c>
      <c r="P2210">
        <v>0</v>
      </c>
      <c r="Q2210" t="e">
        <v>#DIV/0!</v>
      </c>
      <c r="R2210" t="e">
        <v>#DIV/0!</v>
      </c>
      <c r="S2210" t="e">
        <v>#DIV/0!</v>
      </c>
      <c r="T2210" t="e">
        <v>#DIV/0!</v>
      </c>
    </row>
    <row r="2211" spans="1:20" x14ac:dyDescent="0.55000000000000004">
      <c r="A2211">
        <v>0.80400000000000005</v>
      </c>
      <c r="B2211">
        <v>133</v>
      </c>
      <c r="C2211">
        <v>1893.761</v>
      </c>
      <c r="D2211">
        <v>606.48800000000006</v>
      </c>
      <c r="E2211">
        <v>9.2999999999999999E-2</v>
      </c>
      <c r="F2211">
        <v>15.551</v>
      </c>
      <c r="L2211" t="e">
        <v>#DIV/0!</v>
      </c>
      <c r="M2211" t="e">
        <v>#DIV/0!</v>
      </c>
      <c r="N2211" t="e">
        <v>#DIV/0!</v>
      </c>
      <c r="O2211" t="e">
        <v>#DIV/0!</v>
      </c>
      <c r="P2211">
        <v>0</v>
      </c>
      <c r="Q2211" t="e">
        <v>#DIV/0!</v>
      </c>
      <c r="R2211" t="e">
        <v>#DIV/0!</v>
      </c>
      <c r="S2211" t="e">
        <v>#DIV/0!</v>
      </c>
      <c r="T2211" t="e">
        <v>#DIV/0!</v>
      </c>
    </row>
    <row r="2212" spans="1:20" x14ac:dyDescent="0.55000000000000004">
      <c r="A2212">
        <v>0.87</v>
      </c>
      <c r="B2212">
        <v>133</v>
      </c>
      <c r="C2212">
        <v>1855.7070000000001</v>
      </c>
      <c r="D2212">
        <v>625.62800000000004</v>
      </c>
      <c r="E2212">
        <v>8.4000000000000005E-2</v>
      </c>
      <c r="F2212">
        <v>16.102</v>
      </c>
      <c r="L2212" t="e">
        <v>#DIV/0!</v>
      </c>
      <c r="M2212" t="e">
        <v>#DIV/0!</v>
      </c>
      <c r="N2212" t="e">
        <v>#DIV/0!</v>
      </c>
      <c r="O2212" t="e">
        <v>#DIV/0!</v>
      </c>
      <c r="P2212">
        <v>0</v>
      </c>
      <c r="Q2212" t="e">
        <v>#DIV/0!</v>
      </c>
      <c r="R2212" t="e">
        <v>#DIV/0!</v>
      </c>
      <c r="S2212" t="e">
        <v>#DIV/0!</v>
      </c>
      <c r="T2212" t="e">
        <v>#DIV/0!</v>
      </c>
    </row>
    <row r="2213" spans="1:20" x14ac:dyDescent="0.55000000000000004">
      <c r="A2213">
        <v>0.93899999999999995</v>
      </c>
      <c r="B2213">
        <v>133</v>
      </c>
      <c r="C2213">
        <v>1599.596</v>
      </c>
      <c r="D2213">
        <v>675.63499999999999</v>
      </c>
      <c r="E2213">
        <v>0.17199999999999999</v>
      </c>
      <c r="F2213">
        <v>9.7880000000000003</v>
      </c>
      <c r="L2213" t="e">
        <v>#DIV/0!</v>
      </c>
      <c r="M2213" t="e">
        <v>#DIV/0!</v>
      </c>
      <c r="N2213" t="e">
        <v>#DIV/0!</v>
      </c>
      <c r="O2213" t="e">
        <v>#DIV/0!</v>
      </c>
      <c r="P2213">
        <v>0</v>
      </c>
      <c r="Q2213" t="e">
        <v>#DIV/0!</v>
      </c>
      <c r="R2213" t="e">
        <v>#DIV/0!</v>
      </c>
      <c r="S2213" t="e">
        <v>#DIV/0!</v>
      </c>
      <c r="T2213" t="e">
        <v>#DIV/0!</v>
      </c>
    </row>
    <row r="2214" spans="1:20" x14ac:dyDescent="0.55000000000000004">
      <c r="A2214">
        <v>0.875</v>
      </c>
      <c r="B2214">
        <v>133</v>
      </c>
      <c r="C2214">
        <v>2067.3820000000001</v>
      </c>
      <c r="D2214">
        <v>691.21799999999996</v>
      </c>
      <c r="E2214">
        <v>0.21099999999999999</v>
      </c>
      <c r="F2214">
        <v>17.048999999999999</v>
      </c>
      <c r="L2214" t="e">
        <v>#DIV/0!</v>
      </c>
      <c r="M2214" t="e">
        <v>#DIV/0!</v>
      </c>
      <c r="N2214" t="e">
        <v>#DIV/0!</v>
      </c>
      <c r="O2214" t="e">
        <v>#DIV/0!</v>
      </c>
      <c r="P2214">
        <v>0</v>
      </c>
      <c r="Q2214" t="e">
        <v>#DIV/0!</v>
      </c>
      <c r="R2214" t="e">
        <v>#DIV/0!</v>
      </c>
      <c r="S2214" t="e">
        <v>#DIV/0!</v>
      </c>
      <c r="T2214" t="e">
        <v>#DIV/0!</v>
      </c>
    </row>
    <row r="2215" spans="1:20" x14ac:dyDescent="0.55000000000000004">
      <c r="A2215">
        <v>0.871</v>
      </c>
      <c r="B2215">
        <v>133</v>
      </c>
      <c r="C2215">
        <v>1550.8130000000001</v>
      </c>
      <c r="D2215">
        <v>696.68</v>
      </c>
      <c r="E2215">
        <v>0.125</v>
      </c>
      <c r="F2215">
        <v>14.750999999999999</v>
      </c>
      <c r="L2215" t="e">
        <v>#DIV/0!</v>
      </c>
      <c r="M2215" t="e">
        <v>#DIV/0!</v>
      </c>
      <c r="N2215" t="e">
        <v>#DIV/0!</v>
      </c>
      <c r="O2215" t="e">
        <v>#DIV/0!</v>
      </c>
      <c r="P2215">
        <v>0</v>
      </c>
      <c r="Q2215" t="e">
        <v>#DIV/0!</v>
      </c>
      <c r="R2215" t="e">
        <v>#DIV/0!</v>
      </c>
      <c r="S2215" t="e">
        <v>#DIV/0!</v>
      </c>
      <c r="T2215" t="e">
        <v>#DIV/0!</v>
      </c>
    </row>
    <row r="2216" spans="1:20" x14ac:dyDescent="0.55000000000000004">
      <c r="A2216">
        <v>0.92800000000000005</v>
      </c>
      <c r="B2216">
        <v>133</v>
      </c>
      <c r="C2216">
        <v>2044.6110000000001</v>
      </c>
      <c r="D2216">
        <v>704.423</v>
      </c>
      <c r="E2216">
        <v>0.22</v>
      </c>
      <c r="F2216">
        <v>13.106999999999999</v>
      </c>
      <c r="L2216" t="e">
        <v>#DIV/0!</v>
      </c>
      <c r="M2216" t="e">
        <v>#DIV/0!</v>
      </c>
      <c r="N2216" t="e">
        <v>#DIV/0!</v>
      </c>
      <c r="O2216" t="e">
        <v>#DIV/0!</v>
      </c>
      <c r="P2216">
        <v>0</v>
      </c>
      <c r="Q2216" t="e">
        <v>#DIV/0!</v>
      </c>
      <c r="R2216" t="e">
        <v>#DIV/0!</v>
      </c>
      <c r="S2216" t="e">
        <v>#DIV/0!</v>
      </c>
      <c r="T2216" t="e">
        <v>#DIV/0!</v>
      </c>
    </row>
    <row r="2217" spans="1:20" x14ac:dyDescent="0.55000000000000004">
      <c r="A2217">
        <v>0.85399999999999998</v>
      </c>
      <c r="B2217">
        <v>133</v>
      </c>
      <c r="C2217">
        <v>312.33999999999997</v>
      </c>
      <c r="D2217">
        <v>843.71299999999997</v>
      </c>
      <c r="E2217">
        <v>0.27800000000000002</v>
      </c>
      <c r="F2217">
        <v>11.683999999999999</v>
      </c>
      <c r="L2217" t="e">
        <v>#DIV/0!</v>
      </c>
      <c r="M2217" t="e">
        <v>#DIV/0!</v>
      </c>
      <c r="N2217" t="e">
        <v>#DIV/0!</v>
      </c>
      <c r="O2217" t="e">
        <v>#DIV/0!</v>
      </c>
      <c r="P2217">
        <v>0</v>
      </c>
      <c r="Q2217" t="e">
        <v>#DIV/0!</v>
      </c>
      <c r="R2217" t="e">
        <v>#DIV/0!</v>
      </c>
      <c r="S2217" t="e">
        <v>#DIV/0!</v>
      </c>
      <c r="T2217" t="e">
        <v>#DIV/0!</v>
      </c>
    </row>
    <row r="2218" spans="1:20" x14ac:dyDescent="0.55000000000000004">
      <c r="A2218">
        <v>0.879</v>
      </c>
      <c r="B2218">
        <v>133</v>
      </c>
      <c r="C2218">
        <v>321.65499999999997</v>
      </c>
      <c r="D2218">
        <v>887.80899999999997</v>
      </c>
      <c r="E2218">
        <v>0.13</v>
      </c>
      <c r="F2218">
        <v>12.964</v>
      </c>
      <c r="L2218" t="e">
        <v>#DIV/0!</v>
      </c>
      <c r="M2218" t="e">
        <v>#DIV/0!</v>
      </c>
      <c r="N2218" t="e">
        <v>#DIV/0!</v>
      </c>
      <c r="O2218" t="e">
        <v>#DIV/0!</v>
      </c>
      <c r="P2218">
        <v>0</v>
      </c>
      <c r="Q2218" t="e">
        <v>#DIV/0!</v>
      </c>
      <c r="R2218" t="e">
        <v>#DIV/0!</v>
      </c>
      <c r="S2218" t="e">
        <v>#DIV/0!</v>
      </c>
      <c r="T2218" t="e">
        <v>#DIV/0!</v>
      </c>
    </row>
    <row r="2219" spans="1:20" x14ac:dyDescent="0.55000000000000004">
      <c r="A2219">
        <v>0.81899999999999995</v>
      </c>
      <c r="B2219">
        <v>133</v>
      </c>
      <c r="C2219">
        <v>1472.3710000000001</v>
      </c>
      <c r="D2219">
        <v>953.07899999999995</v>
      </c>
      <c r="E2219">
        <v>4.2999999999999997E-2</v>
      </c>
      <c r="F2219">
        <v>17.382999999999999</v>
      </c>
      <c r="L2219" t="e">
        <v>#DIV/0!</v>
      </c>
      <c r="M2219" t="e">
        <v>#DIV/0!</v>
      </c>
      <c r="N2219" t="e">
        <v>#DIV/0!</v>
      </c>
      <c r="O2219" t="e">
        <v>#DIV/0!</v>
      </c>
      <c r="P2219">
        <v>0</v>
      </c>
      <c r="Q2219" t="e">
        <v>#DIV/0!</v>
      </c>
      <c r="R2219" t="e">
        <v>#DIV/0!</v>
      </c>
      <c r="S2219" t="e">
        <v>#DIV/0!</v>
      </c>
      <c r="T2219" t="e">
        <v>#DIV/0!</v>
      </c>
    </row>
    <row r="2220" spans="1:20" x14ac:dyDescent="0.55000000000000004">
      <c r="A2220">
        <v>0.85399999999999998</v>
      </c>
      <c r="B2220">
        <v>133</v>
      </c>
      <c r="C2220">
        <v>1434.625</v>
      </c>
      <c r="D2220">
        <v>980.34</v>
      </c>
      <c r="E2220">
        <v>7.2999999999999995E-2</v>
      </c>
      <c r="F2220">
        <v>14.291</v>
      </c>
      <c r="L2220" t="e">
        <v>#DIV/0!</v>
      </c>
      <c r="M2220" t="e">
        <v>#DIV/0!</v>
      </c>
      <c r="N2220" t="e">
        <v>#DIV/0!</v>
      </c>
      <c r="O2220" t="e">
        <v>#DIV/0!</v>
      </c>
      <c r="P2220">
        <v>0</v>
      </c>
      <c r="Q2220" t="e">
        <v>#DIV/0!</v>
      </c>
      <c r="R2220" t="e">
        <v>#DIV/0!</v>
      </c>
      <c r="S2220" t="e">
        <v>#DIV/0!</v>
      </c>
      <c r="T2220" t="e">
        <v>#DIV/0!</v>
      </c>
    </row>
    <row r="2221" spans="1:20" x14ac:dyDescent="0.55000000000000004">
      <c r="A2221">
        <v>0.83699999999999997</v>
      </c>
      <c r="B2221">
        <v>133</v>
      </c>
      <c r="C2221">
        <v>943.01700000000005</v>
      </c>
      <c r="D2221">
        <v>1260.462</v>
      </c>
      <c r="E2221">
        <v>2.9000000000000001E-2</v>
      </c>
      <c r="F2221">
        <v>19.244</v>
      </c>
      <c r="L2221" t="e">
        <v>#DIV/0!</v>
      </c>
      <c r="M2221" t="e">
        <v>#DIV/0!</v>
      </c>
      <c r="N2221" t="e">
        <v>#DIV/0!</v>
      </c>
      <c r="O2221" t="e">
        <v>#DIV/0!</v>
      </c>
      <c r="P2221">
        <v>0</v>
      </c>
      <c r="Q2221" t="e">
        <v>#DIV/0!</v>
      </c>
      <c r="R2221" t="e">
        <v>#DIV/0!</v>
      </c>
      <c r="S2221" t="e">
        <v>#DIV/0!</v>
      </c>
      <c r="T2221" t="e">
        <v>#DIV/0!</v>
      </c>
    </row>
    <row r="2222" spans="1:20" x14ac:dyDescent="0.55000000000000004">
      <c r="A2222">
        <v>0.81799999999999995</v>
      </c>
      <c r="B2222">
        <v>133</v>
      </c>
      <c r="C2222">
        <v>978.68</v>
      </c>
      <c r="D2222">
        <v>1279.3800000000001</v>
      </c>
      <c r="E2222">
        <v>9.9000000000000005E-2</v>
      </c>
      <c r="F2222">
        <v>20.207000000000001</v>
      </c>
      <c r="L2222" t="e">
        <v>#DIV/0!</v>
      </c>
      <c r="M2222" t="e">
        <v>#DIV/0!</v>
      </c>
      <c r="N2222" t="e">
        <v>#DIV/0!</v>
      </c>
      <c r="O2222" t="e">
        <v>#DIV/0!</v>
      </c>
      <c r="P2222">
        <v>0</v>
      </c>
      <c r="Q2222" t="e">
        <v>#DIV/0!</v>
      </c>
      <c r="R2222" t="e">
        <v>#DIV/0!</v>
      </c>
      <c r="S2222" t="e">
        <v>#DIV/0!</v>
      </c>
      <c r="T2222" t="e">
        <v>#DIV/0!</v>
      </c>
    </row>
    <row r="2223" spans="1:20" x14ac:dyDescent="0.55000000000000004">
      <c r="A2223">
        <v>0.88700000000000001</v>
      </c>
      <c r="B2223">
        <v>133</v>
      </c>
      <c r="C2223">
        <v>1802.7139999999999</v>
      </c>
      <c r="D2223">
        <v>1428.895</v>
      </c>
      <c r="E2223">
        <v>0.16</v>
      </c>
      <c r="F2223">
        <v>20.529</v>
      </c>
      <c r="L2223" t="e">
        <v>#DIV/0!</v>
      </c>
      <c r="M2223" t="e">
        <v>#DIV/0!</v>
      </c>
      <c r="N2223" t="e">
        <v>#DIV/0!</v>
      </c>
      <c r="O2223" t="e">
        <v>#DIV/0!</v>
      </c>
      <c r="P2223">
        <v>0</v>
      </c>
      <c r="Q2223" t="e">
        <v>#DIV/0!</v>
      </c>
      <c r="R2223" t="e">
        <v>#DIV/0!</v>
      </c>
      <c r="S2223" t="e">
        <v>#DIV/0!</v>
      </c>
      <c r="T2223" t="e">
        <v>#DIV/0!</v>
      </c>
    </row>
    <row r="2224" spans="1:20" x14ac:dyDescent="0.55000000000000004">
      <c r="A2224">
        <v>0.77200000000000002</v>
      </c>
      <c r="B2224">
        <v>133</v>
      </c>
      <c r="C2224">
        <v>2074.9459999999999</v>
      </c>
      <c r="D2224">
        <v>1648.365</v>
      </c>
      <c r="E2224">
        <v>0.14399999999999999</v>
      </c>
      <c r="F2224">
        <v>19.940999999999999</v>
      </c>
      <c r="L2224" t="e">
        <v>#DIV/0!</v>
      </c>
      <c r="M2224" t="e">
        <v>#DIV/0!</v>
      </c>
      <c r="N2224" t="e">
        <v>#DIV/0!</v>
      </c>
      <c r="O2224" t="e">
        <v>#DIV/0!</v>
      </c>
      <c r="P2224">
        <v>0</v>
      </c>
      <c r="Q2224" t="e">
        <v>#DIV/0!</v>
      </c>
      <c r="R2224" t="e">
        <v>#DIV/0!</v>
      </c>
      <c r="S2224" t="e">
        <v>#DIV/0!</v>
      </c>
      <c r="T2224" t="e">
        <v>#DIV/0!</v>
      </c>
    </row>
    <row r="2225" spans="1:20" x14ac:dyDescent="0.55000000000000004">
      <c r="A2225">
        <v>0.85399999999999998</v>
      </c>
      <c r="B2225">
        <v>133</v>
      </c>
      <c r="C2225">
        <v>327.19900000000001</v>
      </c>
      <c r="D2225">
        <v>1691.2049999999999</v>
      </c>
      <c r="E2225">
        <v>0.111</v>
      </c>
      <c r="F2225">
        <v>14.622999999999999</v>
      </c>
      <c r="L2225" t="e">
        <v>#DIV/0!</v>
      </c>
      <c r="M2225" t="e">
        <v>#DIV/0!</v>
      </c>
      <c r="N2225" t="e">
        <v>#DIV/0!</v>
      </c>
      <c r="O2225" t="e">
        <v>#DIV/0!</v>
      </c>
      <c r="P2225">
        <v>0</v>
      </c>
      <c r="Q2225" t="e">
        <v>#DIV/0!</v>
      </c>
      <c r="R2225" t="e">
        <v>#DIV/0!</v>
      </c>
      <c r="S2225" t="e">
        <v>#DIV/0!</v>
      </c>
      <c r="T2225" t="e">
        <v>#DIV/0!</v>
      </c>
    </row>
    <row r="2226" spans="1:20" x14ac:dyDescent="0.55000000000000004">
      <c r="A2226">
        <v>0.89900000000000002</v>
      </c>
      <c r="B2226">
        <v>133</v>
      </c>
      <c r="C2226">
        <v>296.71800000000002</v>
      </c>
      <c r="D2226">
        <v>1716.529</v>
      </c>
      <c r="E2226">
        <v>0.16700000000000001</v>
      </c>
      <c r="F2226">
        <v>15.875</v>
      </c>
      <c r="L2226" t="e">
        <v>#DIV/0!</v>
      </c>
      <c r="M2226" t="e">
        <v>#DIV/0!</v>
      </c>
      <c r="N2226" t="e">
        <v>#DIV/0!</v>
      </c>
      <c r="O2226" t="e">
        <v>#DIV/0!</v>
      </c>
      <c r="P2226">
        <v>0</v>
      </c>
      <c r="Q2226" t="e">
        <v>#DIV/0!</v>
      </c>
      <c r="R2226" t="e">
        <v>#DIV/0!</v>
      </c>
      <c r="S2226" t="e">
        <v>#DIV/0!</v>
      </c>
      <c r="T2226" t="e">
        <v>#DIV/0!</v>
      </c>
    </row>
    <row r="2227" spans="1:20" x14ac:dyDescent="0.55000000000000004">
      <c r="A2227">
        <v>0.94199999999999995</v>
      </c>
      <c r="B2227">
        <v>133</v>
      </c>
      <c r="C2227">
        <v>131.51400000000001</v>
      </c>
      <c r="D2227">
        <v>2011.41</v>
      </c>
      <c r="E2227">
        <v>0.375</v>
      </c>
      <c r="F2227">
        <v>14.923999999999999</v>
      </c>
      <c r="L2227" t="e">
        <v>#DIV/0!</v>
      </c>
      <c r="M2227" t="e">
        <v>#DIV/0!</v>
      </c>
      <c r="N2227" t="e">
        <v>#DIV/0!</v>
      </c>
      <c r="O2227" t="e">
        <v>#DIV/0!</v>
      </c>
      <c r="P2227">
        <v>0</v>
      </c>
      <c r="Q2227" t="e">
        <v>#DIV/0!</v>
      </c>
      <c r="R2227" t="e">
        <v>#DIV/0!</v>
      </c>
      <c r="S2227" t="e">
        <v>#DIV/0!</v>
      </c>
      <c r="T2227" t="e">
        <v>#DIV/0!</v>
      </c>
    </row>
    <row r="2228" spans="1:20" x14ac:dyDescent="0.55000000000000004">
      <c r="A2228">
        <v>0.874</v>
      </c>
      <c r="B2228">
        <v>134</v>
      </c>
      <c r="C2228">
        <v>287.86399999999998</v>
      </c>
      <c r="D2228">
        <v>57.287999999999997</v>
      </c>
      <c r="E2228">
        <v>0.182</v>
      </c>
      <c r="F2228">
        <v>12.103999999999999</v>
      </c>
      <c r="L2228" t="e">
        <v>#DIV/0!</v>
      </c>
      <c r="M2228" t="e">
        <v>#DIV/0!</v>
      </c>
      <c r="N2228" t="e">
        <v>#DIV/0!</v>
      </c>
      <c r="O2228" t="e">
        <v>#DIV/0!</v>
      </c>
      <c r="P2228">
        <v>0</v>
      </c>
      <c r="Q2228" t="e">
        <v>#DIV/0!</v>
      </c>
      <c r="R2228" t="e">
        <v>#DIV/0!</v>
      </c>
      <c r="S2228" t="e">
        <v>#DIV/0!</v>
      </c>
      <c r="T2228" t="e">
        <v>#DIV/0!</v>
      </c>
    </row>
    <row r="2229" spans="1:20" x14ac:dyDescent="0.55000000000000004">
      <c r="A2229">
        <v>0.94799999999999995</v>
      </c>
      <c r="B2229">
        <v>134</v>
      </c>
      <c r="C2229">
        <v>257.85300000000001</v>
      </c>
      <c r="D2229">
        <v>87.474999999999994</v>
      </c>
      <c r="E2229">
        <v>7.3999999999999996E-2</v>
      </c>
      <c r="F2229">
        <v>13.587</v>
      </c>
      <c r="L2229" t="e">
        <v>#DIV/0!</v>
      </c>
      <c r="M2229" t="e">
        <v>#DIV/0!</v>
      </c>
      <c r="N2229" t="e">
        <v>#DIV/0!</v>
      </c>
      <c r="O2229" t="e">
        <v>#DIV/0!</v>
      </c>
      <c r="P2229">
        <v>0</v>
      </c>
      <c r="Q2229" t="e">
        <v>#DIV/0!</v>
      </c>
      <c r="R2229" t="e">
        <v>#DIV/0!</v>
      </c>
      <c r="S2229" t="e">
        <v>#DIV/0!</v>
      </c>
      <c r="T2229" t="e">
        <v>#DIV/0!</v>
      </c>
    </row>
    <row r="2230" spans="1:20" x14ac:dyDescent="0.55000000000000004">
      <c r="A2230">
        <v>1.0740000000000001</v>
      </c>
      <c r="B2230">
        <v>134</v>
      </c>
      <c r="C2230">
        <v>426.25599999999997</v>
      </c>
      <c r="D2230">
        <v>170.30199999999999</v>
      </c>
      <c r="E2230">
        <v>0.11899999999999999</v>
      </c>
      <c r="F2230">
        <v>11.407</v>
      </c>
      <c r="L2230" t="e">
        <v>#DIV/0!</v>
      </c>
      <c r="M2230" t="e">
        <v>#DIV/0!</v>
      </c>
      <c r="N2230" t="e">
        <v>#DIV/0!</v>
      </c>
      <c r="O2230" t="e">
        <v>#DIV/0!</v>
      </c>
      <c r="P2230">
        <v>0</v>
      </c>
      <c r="Q2230" t="e">
        <v>#DIV/0!</v>
      </c>
      <c r="R2230" t="e">
        <v>#DIV/0!</v>
      </c>
      <c r="S2230" t="e">
        <v>#DIV/0!</v>
      </c>
      <c r="T2230" t="e">
        <v>#DIV/0!</v>
      </c>
    </row>
    <row r="2231" spans="1:20" x14ac:dyDescent="0.55000000000000004">
      <c r="A2231">
        <v>0.92</v>
      </c>
      <c r="B2231">
        <v>134</v>
      </c>
      <c r="C2231">
        <v>1750.771</v>
      </c>
      <c r="D2231">
        <v>273.32900000000001</v>
      </c>
      <c r="E2231">
        <v>0.107</v>
      </c>
      <c r="F2231">
        <v>13.675000000000001</v>
      </c>
      <c r="L2231" t="e">
        <v>#DIV/0!</v>
      </c>
      <c r="M2231" t="e">
        <v>#DIV/0!</v>
      </c>
      <c r="N2231" t="e">
        <v>#DIV/0!</v>
      </c>
      <c r="O2231" t="e">
        <v>#DIV/0!</v>
      </c>
      <c r="P2231">
        <v>0</v>
      </c>
      <c r="Q2231" t="e">
        <v>#DIV/0!</v>
      </c>
      <c r="R2231" t="e">
        <v>#DIV/0!</v>
      </c>
      <c r="S2231" t="e">
        <v>#DIV/0!</v>
      </c>
      <c r="T2231" t="e">
        <v>#DIV/0!</v>
      </c>
    </row>
    <row r="2232" spans="1:20" x14ac:dyDescent="0.55000000000000004">
      <c r="A2232">
        <v>0.85599999999999998</v>
      </c>
      <c r="B2232">
        <v>134</v>
      </c>
      <c r="C2232">
        <v>1787.732</v>
      </c>
      <c r="D2232">
        <v>513.13599999999997</v>
      </c>
      <c r="E2232">
        <v>0.112</v>
      </c>
      <c r="F2232">
        <v>11.981999999999999</v>
      </c>
      <c r="L2232" t="e">
        <v>#DIV/0!</v>
      </c>
      <c r="M2232" t="e">
        <v>#DIV/0!</v>
      </c>
      <c r="N2232" t="e">
        <v>#DIV/0!</v>
      </c>
      <c r="O2232" t="e">
        <v>#DIV/0!</v>
      </c>
      <c r="P2232">
        <v>0</v>
      </c>
      <c r="Q2232" t="e">
        <v>#DIV/0!</v>
      </c>
      <c r="R2232" t="e">
        <v>#DIV/0!</v>
      </c>
      <c r="S2232" t="e">
        <v>#DIV/0!</v>
      </c>
      <c r="T2232" t="e">
        <v>#DIV/0!</v>
      </c>
    </row>
    <row r="2233" spans="1:20" x14ac:dyDescent="0.55000000000000004">
      <c r="A2233">
        <v>0.91700000000000004</v>
      </c>
      <c r="B2233">
        <v>134</v>
      </c>
      <c r="C2233">
        <v>195.816</v>
      </c>
      <c r="D2233">
        <v>890.32500000000005</v>
      </c>
      <c r="E2233">
        <v>9.9000000000000005E-2</v>
      </c>
      <c r="F2233">
        <v>17.22</v>
      </c>
      <c r="L2233" t="e">
        <v>#DIV/0!</v>
      </c>
      <c r="M2233" t="e">
        <v>#DIV/0!</v>
      </c>
      <c r="N2233" t="e">
        <v>#DIV/0!</v>
      </c>
      <c r="O2233" t="e">
        <v>#DIV/0!</v>
      </c>
      <c r="P2233">
        <v>0</v>
      </c>
      <c r="Q2233" t="e">
        <v>#DIV/0!</v>
      </c>
      <c r="R2233" t="e">
        <v>#DIV/0!</v>
      </c>
      <c r="S2233" t="e">
        <v>#DIV/0!</v>
      </c>
      <c r="T2233" t="e">
        <v>#DIV/0!</v>
      </c>
    </row>
    <row r="2234" spans="1:20" x14ac:dyDescent="0.55000000000000004">
      <c r="A2234">
        <v>0.86099999999999999</v>
      </c>
      <c r="B2234">
        <v>134</v>
      </c>
      <c r="C2234">
        <v>1757.768</v>
      </c>
      <c r="D2234">
        <v>1030.348</v>
      </c>
      <c r="E2234">
        <v>0.13</v>
      </c>
      <c r="F2234">
        <v>15.33</v>
      </c>
      <c r="L2234" t="e">
        <v>#DIV/0!</v>
      </c>
      <c r="M2234" t="e">
        <v>#DIV/0!</v>
      </c>
      <c r="N2234" t="e">
        <v>#DIV/0!</v>
      </c>
      <c r="O2234" t="e">
        <v>#DIV/0!</v>
      </c>
      <c r="P2234">
        <v>0</v>
      </c>
      <c r="Q2234" t="e">
        <v>#DIV/0!</v>
      </c>
      <c r="R2234" t="e">
        <v>#DIV/0!</v>
      </c>
      <c r="S2234" t="e">
        <v>#DIV/0!</v>
      </c>
      <c r="T2234" t="e">
        <v>#DIV/0!</v>
      </c>
    </row>
    <row r="2235" spans="1:20" x14ac:dyDescent="0.55000000000000004">
      <c r="A2235">
        <v>0.86</v>
      </c>
      <c r="B2235">
        <v>134</v>
      </c>
      <c r="C2235">
        <v>1716.7280000000001</v>
      </c>
      <c r="D2235">
        <v>1053.7280000000001</v>
      </c>
      <c r="E2235">
        <v>0.11</v>
      </c>
      <c r="F2235">
        <v>13.997999999999999</v>
      </c>
      <c r="L2235" t="e">
        <v>#DIV/0!</v>
      </c>
      <c r="M2235" t="e">
        <v>#DIV/0!</v>
      </c>
      <c r="N2235" t="e">
        <v>#DIV/0!</v>
      </c>
      <c r="O2235" t="e">
        <v>#DIV/0!</v>
      </c>
      <c r="P2235">
        <v>0</v>
      </c>
      <c r="Q2235" t="e">
        <v>#DIV/0!</v>
      </c>
      <c r="R2235" t="e">
        <v>#DIV/0!</v>
      </c>
      <c r="S2235" t="e">
        <v>#DIV/0!</v>
      </c>
      <c r="T2235" t="e">
        <v>#DIV/0!</v>
      </c>
    </row>
    <row r="2236" spans="1:20" x14ac:dyDescent="0.55000000000000004">
      <c r="A2236">
        <v>0.78900000000000003</v>
      </c>
      <c r="B2236">
        <v>134</v>
      </c>
      <c r="C2236">
        <v>468.24400000000003</v>
      </c>
      <c r="D2236">
        <v>1110.566</v>
      </c>
      <c r="E2236">
        <v>6.8000000000000005E-2</v>
      </c>
      <c r="F2236">
        <v>18.925999999999998</v>
      </c>
      <c r="L2236" t="e">
        <v>#DIV/0!</v>
      </c>
      <c r="M2236" t="e">
        <v>#DIV/0!</v>
      </c>
      <c r="N2236" t="e">
        <v>#DIV/0!</v>
      </c>
      <c r="O2236" t="e">
        <v>#DIV/0!</v>
      </c>
      <c r="P2236">
        <v>0</v>
      </c>
      <c r="Q2236" t="e">
        <v>#DIV/0!</v>
      </c>
      <c r="R2236" t="e">
        <v>#DIV/0!</v>
      </c>
      <c r="S2236" t="e">
        <v>#DIV/0!</v>
      </c>
      <c r="T2236" t="e">
        <v>#DIV/0!</v>
      </c>
    </row>
    <row r="2237" spans="1:20" x14ac:dyDescent="0.55000000000000004">
      <c r="A2237">
        <v>0.84899999999999998</v>
      </c>
      <c r="B2237">
        <v>134</v>
      </c>
      <c r="C2237">
        <v>1475.6479999999999</v>
      </c>
      <c r="D2237">
        <v>1411.3589999999999</v>
      </c>
      <c r="E2237">
        <v>8.6999999999999994E-2</v>
      </c>
      <c r="F2237">
        <v>21.023</v>
      </c>
      <c r="L2237" t="e">
        <v>#DIV/0!</v>
      </c>
      <c r="M2237" t="e">
        <v>#DIV/0!</v>
      </c>
      <c r="N2237" t="e">
        <v>#DIV/0!</v>
      </c>
      <c r="O2237" t="e">
        <v>#DIV/0!</v>
      </c>
      <c r="P2237">
        <v>0</v>
      </c>
      <c r="Q2237" t="e">
        <v>#DIV/0!</v>
      </c>
      <c r="R2237" t="e">
        <v>#DIV/0!</v>
      </c>
      <c r="S2237" t="e">
        <v>#DIV/0!</v>
      </c>
      <c r="T2237" t="e">
        <v>#DIV/0!</v>
      </c>
    </row>
    <row r="2238" spans="1:20" x14ac:dyDescent="0.55000000000000004">
      <c r="A2238">
        <v>0.82399999999999995</v>
      </c>
      <c r="B2238">
        <v>134</v>
      </c>
      <c r="C2238">
        <v>1428.405</v>
      </c>
      <c r="D2238">
        <v>1533.037</v>
      </c>
      <c r="E2238">
        <v>2.9000000000000001E-2</v>
      </c>
      <c r="F2238">
        <v>20.058</v>
      </c>
      <c r="L2238" t="e">
        <v>#DIV/0!</v>
      </c>
      <c r="M2238" t="e">
        <v>#DIV/0!</v>
      </c>
      <c r="N2238" t="e">
        <v>#DIV/0!</v>
      </c>
      <c r="O2238" t="e">
        <v>#DIV/0!</v>
      </c>
      <c r="P2238">
        <v>0</v>
      </c>
      <c r="Q2238" t="e">
        <v>#DIV/0!</v>
      </c>
      <c r="R2238" t="e">
        <v>#DIV/0!</v>
      </c>
      <c r="S2238" t="e">
        <v>#DIV/0!</v>
      </c>
      <c r="T2238" t="e">
        <v>#DIV/0!</v>
      </c>
    </row>
    <row r="2239" spans="1:20" x14ac:dyDescent="0.55000000000000004">
      <c r="A2239">
        <v>0.77900000000000003</v>
      </c>
      <c r="B2239">
        <v>134</v>
      </c>
      <c r="C2239">
        <v>2285.703</v>
      </c>
      <c r="D2239">
        <v>1741.4649999999999</v>
      </c>
      <c r="E2239">
        <v>4.1000000000000002E-2</v>
      </c>
      <c r="F2239">
        <v>20.693000000000001</v>
      </c>
      <c r="L2239" t="e">
        <v>#DIV/0!</v>
      </c>
      <c r="M2239" t="e">
        <v>#DIV/0!</v>
      </c>
      <c r="N2239" t="e">
        <v>#DIV/0!</v>
      </c>
      <c r="O2239" t="e">
        <v>#DIV/0!</v>
      </c>
      <c r="P2239">
        <v>0</v>
      </c>
      <c r="Q2239" t="e">
        <v>#DIV/0!</v>
      </c>
      <c r="R2239" t="e">
        <v>#DIV/0!</v>
      </c>
      <c r="S2239" t="e">
        <v>#DIV/0!</v>
      </c>
      <c r="T2239" t="e">
        <v>#DIV/0!</v>
      </c>
    </row>
    <row r="2240" spans="1:20" x14ac:dyDescent="0.55000000000000004">
      <c r="A2240">
        <v>0.86799999999999999</v>
      </c>
      <c r="B2240">
        <v>134</v>
      </c>
      <c r="C2240">
        <v>2500.759</v>
      </c>
      <c r="D2240">
        <v>1922.759</v>
      </c>
      <c r="E2240">
        <v>0.21199999999999999</v>
      </c>
      <c r="F2240">
        <v>17.748999999999999</v>
      </c>
      <c r="L2240" t="e">
        <v>#DIV/0!</v>
      </c>
      <c r="M2240" t="e">
        <v>#DIV/0!</v>
      </c>
      <c r="N2240" t="e">
        <v>#DIV/0!</v>
      </c>
      <c r="O2240" t="e">
        <v>#DIV/0!</v>
      </c>
      <c r="P2240">
        <v>0</v>
      </c>
      <c r="Q2240" t="e">
        <v>#DIV/0!</v>
      </c>
      <c r="R2240" t="e">
        <v>#DIV/0!</v>
      </c>
      <c r="S2240" t="e">
        <v>#DIV/0!</v>
      </c>
      <c r="T2240" t="e">
        <v>#DIV/0!</v>
      </c>
    </row>
    <row r="2241" spans="1:20" x14ac:dyDescent="0.55000000000000004">
      <c r="A2241">
        <v>0.89600000000000002</v>
      </c>
      <c r="B2241">
        <v>135</v>
      </c>
      <c r="C2241">
        <v>1154.4459999999999</v>
      </c>
      <c r="D2241">
        <v>229.56299999999999</v>
      </c>
      <c r="E2241">
        <v>0.96299999999999997</v>
      </c>
      <c r="F2241">
        <v>19.658000000000001</v>
      </c>
      <c r="L2241" t="e">
        <v>#DIV/0!</v>
      </c>
      <c r="M2241" t="e">
        <v>#DIV/0!</v>
      </c>
      <c r="N2241" t="e">
        <v>#DIV/0!</v>
      </c>
      <c r="O2241" t="e">
        <v>#DIV/0!</v>
      </c>
      <c r="P2241">
        <v>0</v>
      </c>
      <c r="Q2241" t="e">
        <v>#DIV/0!</v>
      </c>
      <c r="R2241" t="e">
        <v>#DIV/0!</v>
      </c>
      <c r="S2241" t="e">
        <v>#DIV/0!</v>
      </c>
      <c r="T2241" t="e">
        <v>#DIV/0!</v>
      </c>
    </row>
    <row r="2242" spans="1:20" x14ac:dyDescent="0.55000000000000004">
      <c r="A2242">
        <v>0.91300000000000003</v>
      </c>
      <c r="B2242">
        <v>135</v>
      </c>
      <c r="C2242">
        <v>188.643</v>
      </c>
      <c r="D2242">
        <v>774.07100000000003</v>
      </c>
      <c r="E2242">
        <v>0.44400000000000001</v>
      </c>
      <c r="F2242">
        <v>6.0309999999999997</v>
      </c>
      <c r="L2242" t="e">
        <v>#DIV/0!</v>
      </c>
      <c r="M2242" t="e">
        <v>#DIV/0!</v>
      </c>
      <c r="N2242" t="e">
        <v>#DIV/0!</v>
      </c>
      <c r="O2242" t="e">
        <v>#DIV/0!</v>
      </c>
      <c r="P2242">
        <v>0</v>
      </c>
      <c r="Q2242" t="e">
        <v>#DIV/0!</v>
      </c>
      <c r="R2242" t="e">
        <v>#DIV/0!</v>
      </c>
      <c r="S2242" t="e">
        <v>#DIV/0!</v>
      </c>
      <c r="T2242" t="e">
        <v>#DIV/0!</v>
      </c>
    </row>
    <row r="2243" spans="1:20" x14ac:dyDescent="0.55000000000000004">
      <c r="A2243">
        <v>0.99299999999999999</v>
      </c>
      <c r="B2243">
        <v>135</v>
      </c>
      <c r="C2243">
        <v>970.15</v>
      </c>
      <c r="D2243">
        <v>1412.9079999999999</v>
      </c>
      <c r="E2243">
        <v>0.53400000000000003</v>
      </c>
      <c r="F2243">
        <v>14.865</v>
      </c>
      <c r="L2243" t="e">
        <v>#DIV/0!</v>
      </c>
      <c r="M2243" t="e">
        <v>#DIV/0!</v>
      </c>
      <c r="N2243" t="e">
        <v>#DIV/0!</v>
      </c>
      <c r="O2243" t="e">
        <v>#DIV/0!</v>
      </c>
      <c r="P2243">
        <v>0</v>
      </c>
      <c r="Q2243" t="e">
        <v>#DIV/0!</v>
      </c>
      <c r="R2243" t="e">
        <v>#DIV/0!</v>
      </c>
      <c r="S2243" t="e">
        <v>#DIV/0!</v>
      </c>
      <c r="T2243" t="e">
        <v>#DIV/0!</v>
      </c>
    </row>
    <row r="2244" spans="1:20" x14ac:dyDescent="0.55000000000000004">
      <c r="A2244">
        <v>0.90400000000000003</v>
      </c>
      <c r="B2244">
        <v>135</v>
      </c>
      <c r="C2244">
        <v>951.84699999999998</v>
      </c>
      <c r="D2244">
        <v>1417.992</v>
      </c>
      <c r="E2244">
        <v>1.2769999999999999</v>
      </c>
      <c r="F2244">
        <v>14.329000000000001</v>
      </c>
      <c r="L2244" t="e">
        <v>#DIV/0!</v>
      </c>
      <c r="M2244" t="e">
        <v>#DIV/0!</v>
      </c>
      <c r="N2244" t="e">
        <v>#DIV/0!</v>
      </c>
      <c r="O2244" t="e">
        <v>#DIV/0!</v>
      </c>
      <c r="P2244">
        <v>0</v>
      </c>
      <c r="Q2244" t="e">
        <v>#DIV/0!</v>
      </c>
      <c r="R2244" t="e">
        <v>#DIV/0!</v>
      </c>
      <c r="S2244" t="e">
        <v>#DIV/0!</v>
      </c>
      <c r="T2244" t="e">
        <v>#DIV/0!</v>
      </c>
    </row>
    <row r="2245" spans="1:20" x14ac:dyDescent="0.55000000000000004">
      <c r="A2245">
        <v>0.92400000000000004</v>
      </c>
      <c r="B2245">
        <v>135</v>
      </c>
      <c r="C2245">
        <v>961.09900000000005</v>
      </c>
      <c r="D2245">
        <v>1431.586</v>
      </c>
      <c r="E2245">
        <v>0.66100000000000003</v>
      </c>
      <c r="F2245">
        <v>16.096</v>
      </c>
      <c r="L2245" t="e">
        <v>#DIV/0!</v>
      </c>
      <c r="M2245" t="e">
        <v>#DIV/0!</v>
      </c>
      <c r="N2245" t="e">
        <v>#DIV/0!</v>
      </c>
      <c r="O2245" t="e">
        <v>#DIV/0!</v>
      </c>
      <c r="P2245">
        <v>0</v>
      </c>
      <c r="Q2245" t="e">
        <v>#DIV/0!</v>
      </c>
      <c r="R2245" t="e">
        <v>#DIV/0!</v>
      </c>
      <c r="S2245" t="e">
        <v>#DIV/0!</v>
      </c>
      <c r="T2245" t="e">
        <v>#DIV/0!</v>
      </c>
    </row>
    <row r="2246" spans="1:20" x14ac:dyDescent="0.55000000000000004">
      <c r="A2246">
        <v>0.96</v>
      </c>
      <c r="B2246">
        <v>135</v>
      </c>
      <c r="C2246">
        <v>942.37599999999998</v>
      </c>
      <c r="D2246">
        <v>1436.702</v>
      </c>
      <c r="E2246">
        <v>1.7649999999999999</v>
      </c>
      <c r="F2246">
        <v>14.095000000000001</v>
      </c>
      <c r="L2246" t="e">
        <v>#DIV/0!</v>
      </c>
      <c r="M2246" t="e">
        <v>#DIV/0!</v>
      </c>
      <c r="N2246" t="e">
        <v>#DIV/0!</v>
      </c>
      <c r="O2246" t="e">
        <v>#DIV/0!</v>
      </c>
      <c r="P2246">
        <v>0</v>
      </c>
      <c r="Q2246" t="e">
        <v>#DIV/0!</v>
      </c>
      <c r="R2246" t="e">
        <v>#DIV/0!</v>
      </c>
      <c r="S2246" t="e">
        <v>#DIV/0!</v>
      </c>
      <c r="T2246" t="e">
        <v>#DIV/0!</v>
      </c>
    </row>
    <row r="2247" spans="1:20" x14ac:dyDescent="0.55000000000000004">
      <c r="A2247">
        <v>0.99099999999999999</v>
      </c>
      <c r="B2247">
        <v>136</v>
      </c>
      <c r="C2247">
        <v>270.40100000000001</v>
      </c>
      <c r="D2247">
        <v>40.610999999999997</v>
      </c>
      <c r="E2247">
        <v>0.16400000000000001</v>
      </c>
      <c r="F2247">
        <v>10.802</v>
      </c>
      <c r="L2247" t="e">
        <v>#DIV/0!</v>
      </c>
      <c r="M2247" t="e">
        <v>#DIV/0!</v>
      </c>
      <c r="N2247" t="e">
        <v>#DIV/0!</v>
      </c>
      <c r="O2247" t="e">
        <v>#DIV/0!</v>
      </c>
      <c r="P2247">
        <v>0</v>
      </c>
      <c r="Q2247" t="e">
        <v>#DIV/0!</v>
      </c>
      <c r="R2247" t="e">
        <v>#DIV/0!</v>
      </c>
      <c r="S2247" t="e">
        <v>#DIV/0!</v>
      </c>
      <c r="T2247" t="e">
        <v>#DIV/0!</v>
      </c>
    </row>
    <row r="2248" spans="1:20" x14ac:dyDescent="0.55000000000000004">
      <c r="A2248">
        <v>0.90600000000000003</v>
      </c>
      <c r="B2248">
        <v>136</v>
      </c>
      <c r="C2248">
        <v>272.27499999999998</v>
      </c>
      <c r="D2248">
        <v>81.647999999999996</v>
      </c>
      <c r="E2248">
        <v>9.6000000000000002E-2</v>
      </c>
      <c r="F2248">
        <v>14.358000000000001</v>
      </c>
      <c r="L2248" t="e">
        <v>#DIV/0!</v>
      </c>
      <c r="M2248" t="e">
        <v>#DIV/0!</v>
      </c>
      <c r="N2248" t="e">
        <v>#DIV/0!</v>
      </c>
      <c r="O2248" t="e">
        <v>#DIV/0!</v>
      </c>
      <c r="P2248">
        <v>0</v>
      </c>
      <c r="Q2248" t="e">
        <v>#DIV/0!</v>
      </c>
      <c r="R2248" t="e">
        <v>#DIV/0!</v>
      </c>
      <c r="S2248" t="e">
        <v>#DIV/0!</v>
      </c>
      <c r="T2248" t="e">
        <v>#DIV/0!</v>
      </c>
    </row>
    <row r="2249" spans="1:20" x14ac:dyDescent="0.55000000000000004">
      <c r="A2249">
        <v>0.876</v>
      </c>
      <c r="B2249">
        <v>136</v>
      </c>
      <c r="C2249">
        <v>1521.104</v>
      </c>
      <c r="D2249">
        <v>273.03800000000001</v>
      </c>
      <c r="E2249">
        <v>0.159</v>
      </c>
      <c r="F2249">
        <v>11.869</v>
      </c>
      <c r="L2249" t="e">
        <v>#DIV/0!</v>
      </c>
      <c r="M2249" t="e">
        <v>#DIV/0!</v>
      </c>
      <c r="N2249" t="e">
        <v>#DIV/0!</v>
      </c>
      <c r="O2249" t="e">
        <v>#DIV/0!</v>
      </c>
      <c r="P2249">
        <v>0</v>
      </c>
      <c r="Q2249" t="e">
        <v>#DIV/0!</v>
      </c>
      <c r="R2249" t="e">
        <v>#DIV/0!</v>
      </c>
      <c r="S2249" t="e">
        <v>#DIV/0!</v>
      </c>
      <c r="T2249" t="e">
        <v>#DIV/0!</v>
      </c>
    </row>
    <row r="2250" spans="1:20" x14ac:dyDescent="0.55000000000000004">
      <c r="A2250">
        <v>0.91500000000000004</v>
      </c>
      <c r="B2250">
        <v>136</v>
      </c>
      <c r="C2250">
        <v>1222.211</v>
      </c>
      <c r="D2250">
        <v>374.83300000000003</v>
      </c>
      <c r="E2250">
        <v>0.11700000000000001</v>
      </c>
      <c r="F2250">
        <v>13.942</v>
      </c>
      <c r="L2250" t="e">
        <v>#DIV/0!</v>
      </c>
      <c r="M2250" t="e">
        <v>#DIV/0!</v>
      </c>
      <c r="N2250" t="e">
        <v>#DIV/0!</v>
      </c>
      <c r="O2250" t="e">
        <v>#DIV/0!</v>
      </c>
      <c r="P2250">
        <v>0</v>
      </c>
      <c r="Q2250" t="e">
        <v>#DIV/0!</v>
      </c>
      <c r="R2250" t="e">
        <v>#DIV/0!</v>
      </c>
      <c r="S2250" t="e">
        <v>#DIV/0!</v>
      </c>
      <c r="T2250" t="e">
        <v>#DIV/0!</v>
      </c>
    </row>
    <row r="2251" spans="1:20" x14ac:dyDescent="0.55000000000000004">
      <c r="A2251">
        <v>0.94199999999999995</v>
      </c>
      <c r="B2251">
        <v>136</v>
      </c>
      <c r="C2251">
        <v>206.226</v>
      </c>
      <c r="D2251">
        <v>381.85</v>
      </c>
      <c r="E2251">
        <v>0.125</v>
      </c>
      <c r="F2251">
        <v>13.28</v>
      </c>
      <c r="L2251" t="e">
        <v>#DIV/0!</v>
      </c>
      <c r="M2251" t="e">
        <v>#DIV/0!</v>
      </c>
      <c r="N2251" t="e">
        <v>#DIV/0!</v>
      </c>
      <c r="O2251" t="e">
        <v>#DIV/0!</v>
      </c>
      <c r="P2251">
        <v>0</v>
      </c>
      <c r="Q2251" t="e">
        <v>#DIV/0!</v>
      </c>
      <c r="R2251" t="e">
        <v>#DIV/0!</v>
      </c>
      <c r="S2251" t="e">
        <v>#DIV/0!</v>
      </c>
      <c r="T2251" t="e">
        <v>#DIV/0!</v>
      </c>
    </row>
    <row r="2252" spans="1:20" x14ac:dyDescent="0.55000000000000004">
      <c r="A2252">
        <v>1.002</v>
      </c>
      <c r="B2252">
        <v>136</v>
      </c>
      <c r="C2252">
        <v>244.4</v>
      </c>
      <c r="D2252">
        <v>396.42200000000003</v>
      </c>
      <c r="E2252">
        <v>4.4999999999999998E-2</v>
      </c>
      <c r="F2252">
        <v>11.552</v>
      </c>
      <c r="L2252" t="e">
        <v>#DIV/0!</v>
      </c>
      <c r="M2252" t="e">
        <v>#DIV/0!</v>
      </c>
      <c r="N2252" t="e">
        <v>#DIV/0!</v>
      </c>
      <c r="O2252" t="e">
        <v>#DIV/0!</v>
      </c>
      <c r="P2252">
        <v>0</v>
      </c>
      <c r="Q2252" t="e">
        <v>#DIV/0!</v>
      </c>
      <c r="R2252" t="e">
        <v>#DIV/0!</v>
      </c>
      <c r="S2252" t="e">
        <v>#DIV/0!</v>
      </c>
      <c r="T2252" t="e">
        <v>#DIV/0!</v>
      </c>
    </row>
    <row r="2253" spans="1:20" x14ac:dyDescent="0.55000000000000004">
      <c r="A2253">
        <v>0.86799999999999999</v>
      </c>
      <c r="B2253">
        <v>136</v>
      </c>
      <c r="C2253">
        <v>455.84800000000001</v>
      </c>
      <c r="D2253">
        <v>510.09399999999999</v>
      </c>
      <c r="E2253">
        <v>0.307</v>
      </c>
      <c r="F2253">
        <v>19.533999999999999</v>
      </c>
      <c r="L2253" t="e">
        <v>#DIV/0!</v>
      </c>
      <c r="M2253" t="e">
        <v>#DIV/0!</v>
      </c>
      <c r="N2253" t="e">
        <v>#DIV/0!</v>
      </c>
      <c r="O2253" t="e">
        <v>#DIV/0!</v>
      </c>
      <c r="P2253">
        <v>0</v>
      </c>
      <c r="Q2253" t="e">
        <v>#DIV/0!</v>
      </c>
      <c r="R2253" t="e">
        <v>#DIV/0!</v>
      </c>
      <c r="S2253" t="e">
        <v>#DIV/0!</v>
      </c>
      <c r="T2253" t="e">
        <v>#DIV/0!</v>
      </c>
    </row>
    <row r="2254" spans="1:20" x14ac:dyDescent="0.55000000000000004">
      <c r="A2254">
        <v>0.879</v>
      </c>
      <c r="B2254">
        <v>136</v>
      </c>
      <c r="C2254">
        <v>2103.2489999999998</v>
      </c>
      <c r="D2254">
        <v>524.93799999999999</v>
      </c>
      <c r="E2254">
        <v>0.11600000000000001</v>
      </c>
      <c r="F2254">
        <v>18.547000000000001</v>
      </c>
      <c r="L2254" t="e">
        <v>#DIV/0!</v>
      </c>
      <c r="M2254" t="e">
        <v>#DIV/0!</v>
      </c>
      <c r="N2254" t="e">
        <v>#DIV/0!</v>
      </c>
      <c r="O2254" t="e">
        <v>#DIV/0!</v>
      </c>
      <c r="P2254">
        <v>0</v>
      </c>
      <c r="Q2254" t="e">
        <v>#DIV/0!</v>
      </c>
      <c r="R2254" t="e">
        <v>#DIV/0!</v>
      </c>
      <c r="S2254" t="e">
        <v>#DIV/0!</v>
      </c>
      <c r="T2254" t="e">
        <v>#DIV/0!</v>
      </c>
    </row>
    <row r="2255" spans="1:20" x14ac:dyDescent="0.55000000000000004">
      <c r="A2255">
        <v>0.874</v>
      </c>
      <c r="B2255">
        <v>136</v>
      </c>
      <c r="C2255">
        <v>628.197</v>
      </c>
      <c r="D2255">
        <v>548.26400000000001</v>
      </c>
      <c r="E2255">
        <v>0.123</v>
      </c>
      <c r="F2255">
        <v>11.472</v>
      </c>
      <c r="L2255" t="e">
        <v>#DIV/0!</v>
      </c>
      <c r="M2255" t="e">
        <v>#DIV/0!</v>
      </c>
      <c r="N2255" t="e">
        <v>#DIV/0!</v>
      </c>
      <c r="O2255" t="e">
        <v>#DIV/0!</v>
      </c>
      <c r="P2255">
        <v>0</v>
      </c>
      <c r="Q2255" t="e">
        <v>#DIV/0!</v>
      </c>
      <c r="R2255" t="e">
        <v>#DIV/0!</v>
      </c>
      <c r="S2255" t="e">
        <v>#DIV/0!</v>
      </c>
      <c r="T2255" t="e">
        <v>#DIV/0!</v>
      </c>
    </row>
    <row r="2256" spans="1:20" x14ac:dyDescent="0.55000000000000004">
      <c r="A2256">
        <v>0.90300000000000002</v>
      </c>
      <c r="B2256">
        <v>136</v>
      </c>
      <c r="C2256">
        <v>1348.367</v>
      </c>
      <c r="D2256">
        <v>562.27300000000002</v>
      </c>
      <c r="E2256">
        <v>5.6000000000000001E-2</v>
      </c>
      <c r="F2256">
        <v>19.596</v>
      </c>
      <c r="L2256" t="e">
        <v>#DIV/0!</v>
      </c>
      <c r="M2256" t="e">
        <v>#DIV/0!</v>
      </c>
      <c r="N2256" t="e">
        <v>#DIV/0!</v>
      </c>
      <c r="O2256" t="e">
        <v>#DIV/0!</v>
      </c>
      <c r="P2256">
        <v>0</v>
      </c>
      <c r="Q2256" t="e">
        <v>#DIV/0!</v>
      </c>
      <c r="R2256" t="e">
        <v>#DIV/0!</v>
      </c>
      <c r="S2256" t="e">
        <v>#DIV/0!</v>
      </c>
      <c r="T2256" t="e">
        <v>#DIV/0!</v>
      </c>
    </row>
    <row r="2257" spans="1:20" x14ac:dyDescent="0.55000000000000004">
      <c r="A2257">
        <v>0.79300000000000004</v>
      </c>
      <c r="B2257">
        <v>136</v>
      </c>
      <c r="C2257">
        <v>1529.29</v>
      </c>
      <c r="D2257">
        <v>657.74199999999996</v>
      </c>
      <c r="E2257">
        <v>0.19800000000000001</v>
      </c>
      <c r="F2257">
        <v>15.398</v>
      </c>
      <c r="L2257" t="e">
        <v>#DIV/0!</v>
      </c>
      <c r="M2257" t="e">
        <v>#DIV/0!</v>
      </c>
      <c r="N2257" t="e">
        <v>#DIV/0!</v>
      </c>
      <c r="O2257" t="e">
        <v>#DIV/0!</v>
      </c>
      <c r="P2257">
        <v>0</v>
      </c>
      <c r="Q2257" t="e">
        <v>#DIV/0!</v>
      </c>
      <c r="R2257" t="e">
        <v>#DIV/0!</v>
      </c>
      <c r="S2257" t="e">
        <v>#DIV/0!</v>
      </c>
      <c r="T2257" t="e">
        <v>#DIV/0!</v>
      </c>
    </row>
    <row r="2258" spans="1:20" x14ac:dyDescent="0.55000000000000004">
      <c r="A2258">
        <v>0.82499999999999996</v>
      </c>
      <c r="B2258">
        <v>136</v>
      </c>
      <c r="C2258">
        <v>795.74599999999998</v>
      </c>
      <c r="D2258">
        <v>700.14300000000003</v>
      </c>
      <c r="E2258">
        <v>0.14099999999999999</v>
      </c>
      <c r="F2258">
        <v>17.175999999999998</v>
      </c>
      <c r="L2258" t="e">
        <v>#DIV/0!</v>
      </c>
      <c r="M2258" t="e">
        <v>#DIV/0!</v>
      </c>
      <c r="N2258" t="e">
        <v>#DIV/0!</v>
      </c>
      <c r="O2258" t="e">
        <v>#DIV/0!</v>
      </c>
      <c r="P2258">
        <v>0</v>
      </c>
      <c r="Q2258" t="e">
        <v>#DIV/0!</v>
      </c>
      <c r="R2258" t="e">
        <v>#DIV/0!</v>
      </c>
      <c r="S2258" t="e">
        <v>#DIV/0!</v>
      </c>
      <c r="T2258" t="e">
        <v>#DIV/0!</v>
      </c>
    </row>
    <row r="2259" spans="1:20" x14ac:dyDescent="0.55000000000000004">
      <c r="A2259">
        <v>0.83699999999999997</v>
      </c>
      <c r="B2259">
        <v>136</v>
      </c>
      <c r="C2259">
        <v>1442.8969999999999</v>
      </c>
      <c r="D2259">
        <v>1007.557</v>
      </c>
      <c r="E2259">
        <v>1.2E-2</v>
      </c>
      <c r="F2259">
        <v>16.132000000000001</v>
      </c>
      <c r="L2259" t="e">
        <v>#DIV/0!</v>
      </c>
      <c r="M2259" t="e">
        <v>#DIV/0!</v>
      </c>
      <c r="N2259" t="e">
        <v>#DIV/0!</v>
      </c>
      <c r="O2259" t="e">
        <v>#DIV/0!</v>
      </c>
      <c r="P2259">
        <v>0</v>
      </c>
      <c r="Q2259" t="e">
        <v>#DIV/0!</v>
      </c>
      <c r="R2259" t="e">
        <v>#DIV/0!</v>
      </c>
      <c r="S2259" t="e">
        <v>#DIV/0!</v>
      </c>
      <c r="T2259" t="e">
        <v>#DIV/0!</v>
      </c>
    </row>
    <row r="2260" spans="1:20" x14ac:dyDescent="0.55000000000000004">
      <c r="A2260">
        <v>0.81499999999999995</v>
      </c>
      <c r="B2260">
        <v>136</v>
      </c>
      <c r="C2260">
        <v>888.47299999999996</v>
      </c>
      <c r="D2260">
        <v>1040.473</v>
      </c>
      <c r="E2260">
        <v>0.13800000000000001</v>
      </c>
      <c r="F2260">
        <v>19.094999999999999</v>
      </c>
      <c r="L2260" t="e">
        <v>#DIV/0!</v>
      </c>
      <c r="M2260" t="e">
        <v>#DIV/0!</v>
      </c>
      <c r="N2260" t="e">
        <v>#DIV/0!</v>
      </c>
      <c r="O2260" t="e">
        <v>#DIV/0!</v>
      </c>
      <c r="P2260">
        <v>0</v>
      </c>
      <c r="Q2260" t="e">
        <v>#DIV/0!</v>
      </c>
      <c r="R2260" t="e">
        <v>#DIV/0!</v>
      </c>
      <c r="S2260" t="e">
        <v>#DIV/0!</v>
      </c>
      <c r="T2260" t="e">
        <v>#DIV/0!</v>
      </c>
    </row>
    <row r="2261" spans="1:20" x14ac:dyDescent="0.55000000000000004">
      <c r="A2261">
        <v>0.91800000000000004</v>
      </c>
      <c r="B2261">
        <v>136</v>
      </c>
      <c r="C2261">
        <v>905.24300000000005</v>
      </c>
      <c r="D2261">
        <v>1066.2</v>
      </c>
      <c r="E2261">
        <v>0.14499999999999999</v>
      </c>
      <c r="F2261">
        <v>14.366</v>
      </c>
      <c r="L2261" t="e">
        <v>#DIV/0!</v>
      </c>
      <c r="M2261" t="e">
        <v>#DIV/0!</v>
      </c>
      <c r="N2261" t="e">
        <v>#DIV/0!</v>
      </c>
      <c r="O2261" t="e">
        <v>#DIV/0!</v>
      </c>
      <c r="P2261">
        <v>0</v>
      </c>
      <c r="Q2261" t="e">
        <v>#DIV/0!</v>
      </c>
      <c r="R2261" t="e">
        <v>#DIV/0!</v>
      </c>
      <c r="S2261" t="e">
        <v>#DIV/0!</v>
      </c>
      <c r="T2261" t="e">
        <v>#DIV/0!</v>
      </c>
    </row>
    <row r="2262" spans="1:20" x14ac:dyDescent="0.55000000000000004">
      <c r="A2262">
        <v>0.872</v>
      </c>
      <c r="B2262">
        <v>136</v>
      </c>
      <c r="C2262">
        <v>752.13599999999997</v>
      </c>
      <c r="D2262">
        <v>1194.847</v>
      </c>
      <c r="E2262">
        <v>0.11799999999999999</v>
      </c>
      <c r="F2262">
        <v>13.327999999999999</v>
      </c>
      <c r="L2262" t="e">
        <v>#DIV/0!</v>
      </c>
      <c r="M2262" t="e">
        <v>#DIV/0!</v>
      </c>
      <c r="N2262" t="e">
        <v>#DIV/0!</v>
      </c>
      <c r="O2262" t="e">
        <v>#DIV/0!</v>
      </c>
      <c r="P2262">
        <v>0</v>
      </c>
      <c r="Q2262" t="e">
        <v>#DIV/0!</v>
      </c>
      <c r="R2262" t="e">
        <v>#DIV/0!</v>
      </c>
      <c r="S2262" t="e">
        <v>#DIV/0!</v>
      </c>
      <c r="T2262" t="e">
        <v>#DIV/0!</v>
      </c>
    </row>
    <row r="2263" spans="1:20" x14ac:dyDescent="0.55000000000000004">
      <c r="A2263">
        <v>0.90900000000000003</v>
      </c>
      <c r="B2263">
        <v>136</v>
      </c>
      <c r="C2263">
        <v>777.48400000000004</v>
      </c>
      <c r="D2263">
        <v>1226.5050000000001</v>
      </c>
      <c r="E2263">
        <v>0.13400000000000001</v>
      </c>
      <c r="F2263">
        <v>16.573</v>
      </c>
      <c r="L2263" t="e">
        <v>#DIV/0!</v>
      </c>
      <c r="M2263" t="e">
        <v>#DIV/0!</v>
      </c>
      <c r="N2263" t="e">
        <v>#DIV/0!</v>
      </c>
      <c r="O2263" t="e">
        <v>#DIV/0!</v>
      </c>
      <c r="P2263">
        <v>0</v>
      </c>
      <c r="Q2263" t="e">
        <v>#DIV/0!</v>
      </c>
      <c r="R2263" t="e">
        <v>#DIV/0!</v>
      </c>
      <c r="S2263" t="e">
        <v>#DIV/0!</v>
      </c>
      <c r="T2263" t="e">
        <v>#DIV/0!</v>
      </c>
    </row>
    <row r="2264" spans="1:20" x14ac:dyDescent="0.55000000000000004">
      <c r="A2264">
        <v>0.84099999999999997</v>
      </c>
      <c r="B2264">
        <v>136</v>
      </c>
      <c r="C2264">
        <v>2386.7579999999998</v>
      </c>
      <c r="D2264">
        <v>1316.6289999999999</v>
      </c>
      <c r="E2264">
        <v>0.23100000000000001</v>
      </c>
      <c r="F2264">
        <v>6.99</v>
      </c>
      <c r="L2264" t="e">
        <v>#DIV/0!</v>
      </c>
      <c r="M2264" t="e">
        <v>#DIV/0!</v>
      </c>
      <c r="N2264" t="e">
        <v>#DIV/0!</v>
      </c>
      <c r="O2264" t="e">
        <v>#DIV/0!</v>
      </c>
      <c r="P2264">
        <v>0</v>
      </c>
      <c r="Q2264" t="e">
        <v>#DIV/0!</v>
      </c>
      <c r="R2264" t="e">
        <v>#DIV/0!</v>
      </c>
      <c r="S2264" t="e">
        <v>#DIV/0!</v>
      </c>
      <c r="T2264" t="e">
        <v>#DIV/0!</v>
      </c>
    </row>
    <row r="2265" spans="1:20" x14ac:dyDescent="0.55000000000000004">
      <c r="A2265">
        <v>0.90400000000000003</v>
      </c>
      <c r="B2265">
        <v>136</v>
      </c>
      <c r="C2265">
        <v>558.428</v>
      </c>
      <c r="D2265">
        <v>1716.067</v>
      </c>
      <c r="E2265">
        <v>3.3000000000000002E-2</v>
      </c>
      <c r="F2265">
        <v>16.044</v>
      </c>
      <c r="L2265" t="e">
        <v>#DIV/0!</v>
      </c>
      <c r="M2265" t="e">
        <v>#DIV/0!</v>
      </c>
      <c r="N2265" t="e">
        <v>#DIV/0!</v>
      </c>
      <c r="O2265" t="e">
        <v>#DIV/0!</v>
      </c>
      <c r="P2265">
        <v>0</v>
      </c>
      <c r="Q2265" t="e">
        <v>#DIV/0!</v>
      </c>
      <c r="R2265" t="e">
        <v>#DIV/0!</v>
      </c>
      <c r="S2265" t="e">
        <v>#DIV/0!</v>
      </c>
      <c r="T2265" t="e">
        <v>#DIV/0!</v>
      </c>
    </row>
    <row r="2266" spans="1:20" x14ac:dyDescent="0.55000000000000004">
      <c r="A2266">
        <v>0.98699999999999999</v>
      </c>
      <c r="B2266">
        <v>136</v>
      </c>
      <c r="C2266">
        <v>943.45100000000002</v>
      </c>
      <c r="D2266">
        <v>1793.3589999999999</v>
      </c>
      <c r="E2266">
        <v>0.126</v>
      </c>
      <c r="F2266">
        <v>15.21</v>
      </c>
      <c r="L2266" t="e">
        <v>#DIV/0!</v>
      </c>
      <c r="M2266" t="e">
        <v>#DIV/0!</v>
      </c>
      <c r="N2266" t="e">
        <v>#DIV/0!</v>
      </c>
      <c r="O2266" t="e">
        <v>#DIV/0!</v>
      </c>
      <c r="P2266">
        <v>0</v>
      </c>
      <c r="Q2266" t="e">
        <v>#DIV/0!</v>
      </c>
      <c r="R2266" t="e">
        <v>#DIV/0!</v>
      </c>
      <c r="S2266" t="e">
        <v>#DIV/0!</v>
      </c>
      <c r="T2266" t="e">
        <v>#DIV/0!</v>
      </c>
    </row>
    <row r="2267" spans="1:20" x14ac:dyDescent="0.55000000000000004">
      <c r="A2267">
        <v>0.89800000000000002</v>
      </c>
      <c r="B2267">
        <v>136</v>
      </c>
      <c r="C2267">
        <v>193.815</v>
      </c>
      <c r="D2267">
        <v>1913.201</v>
      </c>
      <c r="E2267">
        <v>0.11799999999999999</v>
      </c>
      <c r="F2267">
        <v>13.523</v>
      </c>
      <c r="L2267" t="e">
        <v>#DIV/0!</v>
      </c>
      <c r="M2267" t="e">
        <v>#DIV/0!</v>
      </c>
      <c r="N2267" t="e">
        <v>#DIV/0!</v>
      </c>
      <c r="O2267" t="e">
        <v>#DIV/0!</v>
      </c>
      <c r="P2267">
        <v>0</v>
      </c>
      <c r="Q2267" t="e">
        <v>#DIV/0!</v>
      </c>
      <c r="R2267" t="e">
        <v>#DIV/0!</v>
      </c>
      <c r="S2267" t="e">
        <v>#DIV/0!</v>
      </c>
      <c r="T2267" t="e">
        <v>#DIV/0!</v>
      </c>
    </row>
    <row r="2268" spans="1:20" x14ac:dyDescent="0.55000000000000004">
      <c r="A2268">
        <v>0.96499999999999997</v>
      </c>
      <c r="B2268">
        <v>136</v>
      </c>
      <c r="C2268">
        <v>161.36000000000001</v>
      </c>
      <c r="D2268">
        <v>1924.2840000000001</v>
      </c>
      <c r="E2268">
        <v>6.9000000000000006E-2</v>
      </c>
      <c r="F2268">
        <v>17.943999999999999</v>
      </c>
      <c r="L2268" t="e">
        <v>#DIV/0!</v>
      </c>
      <c r="M2268" t="e">
        <v>#DIV/0!</v>
      </c>
      <c r="N2268" t="e">
        <v>#DIV/0!</v>
      </c>
      <c r="O2268" t="e">
        <v>#DIV/0!</v>
      </c>
      <c r="P2268">
        <v>0</v>
      </c>
      <c r="Q2268" t="e">
        <v>#DIV/0!</v>
      </c>
      <c r="R2268" t="e">
        <v>#DIV/0!</v>
      </c>
      <c r="S2268" t="e">
        <v>#DIV/0!</v>
      </c>
      <c r="T2268" t="e">
        <v>#DIV/0!</v>
      </c>
    </row>
    <row r="2269" spans="1:20" x14ac:dyDescent="0.55000000000000004">
      <c r="A2269">
        <v>0.90900000000000003</v>
      </c>
      <c r="B2269">
        <v>136</v>
      </c>
      <c r="C2269">
        <v>2533.5720000000001</v>
      </c>
      <c r="D2269">
        <v>2063.1469999999999</v>
      </c>
      <c r="E2269">
        <v>0.157</v>
      </c>
      <c r="F2269">
        <v>18.305</v>
      </c>
      <c r="L2269" t="e">
        <v>#DIV/0!</v>
      </c>
      <c r="M2269" t="e">
        <v>#DIV/0!</v>
      </c>
      <c r="N2269" t="e">
        <v>#DIV/0!</v>
      </c>
      <c r="O2269" t="e">
        <v>#DIV/0!</v>
      </c>
      <c r="P2269">
        <v>0</v>
      </c>
      <c r="Q2269" t="e">
        <v>#DIV/0!</v>
      </c>
      <c r="R2269" t="e">
        <v>#DIV/0!</v>
      </c>
      <c r="S2269" t="e">
        <v>#DIV/0!</v>
      </c>
      <c r="T2269" t="e">
        <v>#DIV/0!</v>
      </c>
    </row>
    <row r="2270" spans="1:20" x14ac:dyDescent="0.55000000000000004">
      <c r="A2270">
        <v>0.90900000000000003</v>
      </c>
      <c r="B2270">
        <v>136</v>
      </c>
      <c r="C2270">
        <v>2506.0479999999998</v>
      </c>
      <c r="D2270">
        <v>2080.0949999999998</v>
      </c>
      <c r="E2270">
        <v>5.3999999999999999E-2</v>
      </c>
      <c r="F2270">
        <v>13.211</v>
      </c>
      <c r="L2270" t="e">
        <v>#DIV/0!</v>
      </c>
      <c r="M2270" t="e">
        <v>#DIV/0!</v>
      </c>
      <c r="N2270" t="e">
        <v>#DIV/0!</v>
      </c>
      <c r="O2270" t="e">
        <v>#DIV/0!</v>
      </c>
      <c r="P2270">
        <v>0</v>
      </c>
      <c r="Q2270" t="e">
        <v>#DIV/0!</v>
      </c>
      <c r="R2270" t="e">
        <v>#DIV/0!</v>
      </c>
      <c r="S2270" t="e">
        <v>#DIV/0!</v>
      </c>
      <c r="T2270" t="e">
        <v>#DIV/0!</v>
      </c>
    </row>
    <row r="2271" spans="1:20" x14ac:dyDescent="0.55000000000000004">
      <c r="A2271">
        <v>0.93600000000000005</v>
      </c>
      <c r="B2271">
        <v>136</v>
      </c>
      <c r="C2271">
        <v>2082.192</v>
      </c>
      <c r="D2271">
        <v>2156.1149999999998</v>
      </c>
      <c r="E2271">
        <v>0.22500000000000001</v>
      </c>
      <c r="F2271">
        <v>5.0309999999999997</v>
      </c>
      <c r="L2271" t="e">
        <v>#DIV/0!</v>
      </c>
      <c r="M2271" t="e">
        <v>#DIV/0!</v>
      </c>
      <c r="N2271" t="e">
        <v>#DIV/0!</v>
      </c>
      <c r="O2271" t="e">
        <v>#DIV/0!</v>
      </c>
      <c r="P2271">
        <v>0</v>
      </c>
      <c r="Q2271" t="e">
        <v>#DIV/0!</v>
      </c>
      <c r="R2271" t="e">
        <v>#DIV/0!</v>
      </c>
      <c r="S2271" t="e">
        <v>#DIV/0!</v>
      </c>
      <c r="T2271" t="e">
        <v>#DIV/0!</v>
      </c>
    </row>
    <row r="2272" spans="1:20" x14ac:dyDescent="0.55000000000000004">
      <c r="A2272">
        <v>0.93700000000000006</v>
      </c>
      <c r="B2272">
        <v>137</v>
      </c>
      <c r="C2272">
        <v>80.33</v>
      </c>
      <c r="D2272">
        <v>74.197999999999993</v>
      </c>
      <c r="E2272">
        <v>8.8999999999999996E-2</v>
      </c>
      <c r="F2272">
        <v>9.3409999999999993</v>
      </c>
      <c r="L2272" t="e">
        <v>#DIV/0!</v>
      </c>
      <c r="M2272" t="e">
        <v>#DIV/0!</v>
      </c>
      <c r="N2272" t="e">
        <v>#DIV/0!</v>
      </c>
      <c r="O2272" t="e">
        <v>#DIV/0!</v>
      </c>
      <c r="P2272">
        <v>0</v>
      </c>
      <c r="Q2272" t="e">
        <v>#DIV/0!</v>
      </c>
      <c r="R2272" t="e">
        <v>#DIV/0!</v>
      </c>
      <c r="S2272" t="e">
        <v>#DIV/0!</v>
      </c>
      <c r="T2272" t="e">
        <v>#DIV/0!</v>
      </c>
    </row>
    <row r="2273" spans="1:20" x14ac:dyDescent="0.55000000000000004">
      <c r="A2273">
        <v>0.96399999999999997</v>
      </c>
      <c r="B2273">
        <v>137</v>
      </c>
      <c r="C2273">
        <v>1766.325</v>
      </c>
      <c r="D2273">
        <v>151.63999999999999</v>
      </c>
      <c r="E2273">
        <v>0.29699999999999999</v>
      </c>
      <c r="F2273">
        <v>9.2420000000000009</v>
      </c>
      <c r="L2273" t="e">
        <v>#DIV/0!</v>
      </c>
      <c r="M2273" t="e">
        <v>#DIV/0!</v>
      </c>
      <c r="N2273" t="e">
        <v>#DIV/0!</v>
      </c>
      <c r="O2273" t="e">
        <v>#DIV/0!</v>
      </c>
      <c r="P2273">
        <v>0</v>
      </c>
      <c r="Q2273" t="e">
        <v>#DIV/0!</v>
      </c>
      <c r="R2273" t="e">
        <v>#DIV/0!</v>
      </c>
      <c r="S2273" t="e">
        <v>#DIV/0!</v>
      </c>
      <c r="T2273" t="e">
        <v>#DIV/0!</v>
      </c>
    </row>
    <row r="2274" spans="1:20" x14ac:dyDescent="0.55000000000000004">
      <c r="A2274">
        <v>0.91700000000000004</v>
      </c>
      <c r="B2274">
        <v>137</v>
      </c>
      <c r="C2274">
        <v>2243.4430000000002</v>
      </c>
      <c r="D2274">
        <v>183.929</v>
      </c>
      <c r="E2274">
        <v>8.2000000000000003E-2</v>
      </c>
      <c r="F2274">
        <v>10.103</v>
      </c>
      <c r="L2274" t="e">
        <v>#DIV/0!</v>
      </c>
      <c r="M2274" t="e">
        <v>#DIV/0!</v>
      </c>
      <c r="N2274" t="e">
        <v>#DIV/0!</v>
      </c>
      <c r="O2274" t="e">
        <v>#DIV/0!</v>
      </c>
      <c r="P2274">
        <v>0</v>
      </c>
      <c r="Q2274" t="e">
        <v>#DIV/0!</v>
      </c>
      <c r="R2274" t="e">
        <v>#DIV/0!</v>
      </c>
      <c r="S2274" t="e">
        <v>#DIV/0!</v>
      </c>
      <c r="T2274" t="e">
        <v>#DIV/0!</v>
      </c>
    </row>
    <row r="2275" spans="1:20" x14ac:dyDescent="0.55000000000000004">
      <c r="A2275">
        <v>1.05</v>
      </c>
      <c r="B2275">
        <v>137</v>
      </c>
      <c r="C2275">
        <v>1776.2159999999999</v>
      </c>
      <c r="D2275">
        <v>187.595</v>
      </c>
      <c r="E2275">
        <v>7.0000000000000007E-2</v>
      </c>
      <c r="F2275">
        <v>10.472</v>
      </c>
      <c r="L2275" t="e">
        <v>#DIV/0!</v>
      </c>
      <c r="M2275" t="e">
        <v>#DIV/0!</v>
      </c>
      <c r="N2275" t="e">
        <v>#DIV/0!</v>
      </c>
      <c r="O2275" t="e">
        <v>#DIV/0!</v>
      </c>
      <c r="P2275">
        <v>0</v>
      </c>
      <c r="Q2275" t="e">
        <v>#DIV/0!</v>
      </c>
      <c r="R2275" t="e">
        <v>#DIV/0!</v>
      </c>
      <c r="S2275" t="e">
        <v>#DIV/0!</v>
      </c>
      <c r="T2275" t="e">
        <v>#DIV/0!</v>
      </c>
    </row>
    <row r="2276" spans="1:20" x14ac:dyDescent="0.55000000000000004">
      <c r="A2276">
        <v>0.872</v>
      </c>
      <c r="B2276">
        <v>137</v>
      </c>
      <c r="C2276">
        <v>1162.5419999999999</v>
      </c>
      <c r="D2276">
        <v>358.70800000000003</v>
      </c>
      <c r="E2276">
        <v>7.8E-2</v>
      </c>
      <c r="F2276">
        <v>10.073</v>
      </c>
      <c r="L2276" t="e">
        <v>#DIV/0!</v>
      </c>
      <c r="M2276" t="e">
        <v>#DIV/0!</v>
      </c>
      <c r="N2276" t="e">
        <v>#DIV/0!</v>
      </c>
      <c r="O2276" t="e">
        <v>#DIV/0!</v>
      </c>
      <c r="P2276">
        <v>0</v>
      </c>
      <c r="Q2276" t="e">
        <v>#DIV/0!</v>
      </c>
      <c r="R2276" t="e">
        <v>#DIV/0!</v>
      </c>
      <c r="S2276" t="e">
        <v>#DIV/0!</v>
      </c>
      <c r="T2276" t="e">
        <v>#DIV/0!</v>
      </c>
    </row>
    <row r="2277" spans="1:20" x14ac:dyDescent="0.55000000000000004">
      <c r="A2277">
        <v>0.95899999999999996</v>
      </c>
      <c r="B2277">
        <v>137</v>
      </c>
      <c r="C2277">
        <v>412.74099999999999</v>
      </c>
      <c r="D2277">
        <v>417.79300000000001</v>
      </c>
      <c r="E2277">
        <v>0.10299999999999999</v>
      </c>
      <c r="F2277">
        <v>10.288</v>
      </c>
      <c r="L2277" t="e">
        <v>#DIV/0!</v>
      </c>
      <c r="M2277" t="e">
        <v>#DIV/0!</v>
      </c>
      <c r="N2277" t="e">
        <v>#DIV/0!</v>
      </c>
      <c r="O2277" t="e">
        <v>#DIV/0!</v>
      </c>
      <c r="P2277">
        <v>0</v>
      </c>
      <c r="Q2277" t="e">
        <v>#DIV/0!</v>
      </c>
      <c r="R2277" t="e">
        <v>#DIV/0!</v>
      </c>
      <c r="S2277" t="e">
        <v>#DIV/0!</v>
      </c>
      <c r="T2277" t="e">
        <v>#DIV/0!</v>
      </c>
    </row>
    <row r="2278" spans="1:20" x14ac:dyDescent="0.55000000000000004">
      <c r="A2278">
        <v>0.91400000000000003</v>
      </c>
      <c r="B2278">
        <v>137</v>
      </c>
      <c r="C2278">
        <v>1742.4639999999999</v>
      </c>
      <c r="D2278">
        <v>490.64299999999997</v>
      </c>
      <c r="E2278">
        <v>0.19800000000000001</v>
      </c>
      <c r="F2278">
        <v>11.156000000000001</v>
      </c>
      <c r="L2278" t="e">
        <v>#DIV/0!</v>
      </c>
      <c r="M2278" t="e">
        <v>#DIV/0!</v>
      </c>
      <c r="N2278" t="e">
        <v>#DIV/0!</v>
      </c>
      <c r="O2278" t="e">
        <v>#DIV/0!</v>
      </c>
      <c r="P2278">
        <v>0</v>
      </c>
      <c r="Q2278" t="e">
        <v>#DIV/0!</v>
      </c>
      <c r="R2278" t="e">
        <v>#DIV/0!</v>
      </c>
      <c r="S2278" t="e">
        <v>#DIV/0!</v>
      </c>
      <c r="T2278" t="e">
        <v>#DIV/0!</v>
      </c>
    </row>
    <row r="2279" spans="1:20" x14ac:dyDescent="0.55000000000000004">
      <c r="A2279">
        <v>0.91600000000000004</v>
      </c>
      <c r="B2279">
        <v>137</v>
      </c>
      <c r="C2279">
        <v>473.76900000000001</v>
      </c>
      <c r="D2279">
        <v>509.94799999999998</v>
      </c>
      <c r="E2279">
        <v>9.7000000000000003E-2</v>
      </c>
      <c r="F2279">
        <v>9.9879999999999995</v>
      </c>
      <c r="L2279" t="e">
        <v>#DIV/0!</v>
      </c>
      <c r="M2279" t="e">
        <v>#DIV/0!</v>
      </c>
      <c r="N2279" t="e">
        <v>#DIV/0!</v>
      </c>
      <c r="O2279" t="e">
        <v>#DIV/0!</v>
      </c>
      <c r="P2279">
        <v>0</v>
      </c>
      <c r="Q2279" t="e">
        <v>#DIV/0!</v>
      </c>
      <c r="R2279" t="e">
        <v>#DIV/0!</v>
      </c>
      <c r="S2279" t="e">
        <v>#DIV/0!</v>
      </c>
      <c r="T2279" t="e">
        <v>#DIV/0!</v>
      </c>
    </row>
    <row r="2280" spans="1:20" x14ac:dyDescent="0.55000000000000004">
      <c r="A2280">
        <v>0.95399999999999996</v>
      </c>
      <c r="B2280">
        <v>137</v>
      </c>
      <c r="C2280">
        <v>910.79300000000001</v>
      </c>
      <c r="D2280">
        <v>619.35900000000004</v>
      </c>
      <c r="E2280">
        <v>7.0000000000000007E-2</v>
      </c>
      <c r="F2280">
        <v>11.603999999999999</v>
      </c>
      <c r="L2280" t="e">
        <v>#DIV/0!</v>
      </c>
      <c r="M2280" t="e">
        <v>#DIV/0!</v>
      </c>
      <c r="N2280" t="e">
        <v>#DIV/0!</v>
      </c>
      <c r="O2280" t="e">
        <v>#DIV/0!</v>
      </c>
      <c r="P2280">
        <v>0</v>
      </c>
      <c r="Q2280" t="e">
        <v>#DIV/0!</v>
      </c>
      <c r="R2280" t="e">
        <v>#DIV/0!</v>
      </c>
      <c r="S2280" t="e">
        <v>#DIV/0!</v>
      </c>
      <c r="T2280" t="e">
        <v>#DIV/0!</v>
      </c>
    </row>
    <row r="2281" spans="1:20" x14ac:dyDescent="0.55000000000000004">
      <c r="A2281">
        <v>0.93</v>
      </c>
      <c r="B2281">
        <v>137</v>
      </c>
      <c r="C2281">
        <v>1717.989</v>
      </c>
      <c r="D2281">
        <v>1049.4259999999999</v>
      </c>
      <c r="E2281">
        <v>0.192</v>
      </c>
      <c r="F2281">
        <v>11.683999999999999</v>
      </c>
      <c r="L2281" t="e">
        <v>#DIV/0!</v>
      </c>
      <c r="M2281" t="e">
        <v>#DIV/0!</v>
      </c>
      <c r="N2281" t="e">
        <v>#DIV/0!</v>
      </c>
      <c r="O2281" t="e">
        <v>#DIV/0!</v>
      </c>
      <c r="P2281">
        <v>0</v>
      </c>
      <c r="Q2281" t="e">
        <v>#DIV/0!</v>
      </c>
      <c r="R2281" t="e">
        <v>#DIV/0!</v>
      </c>
      <c r="S2281" t="e">
        <v>#DIV/0!</v>
      </c>
      <c r="T2281" t="e">
        <v>#DIV/0!</v>
      </c>
    </row>
    <row r="2282" spans="1:20" x14ac:dyDescent="0.55000000000000004">
      <c r="A2282">
        <v>0.96199999999999997</v>
      </c>
      <c r="B2282">
        <v>137</v>
      </c>
      <c r="C2282">
        <v>513.23599999999999</v>
      </c>
      <c r="D2282">
        <v>1055.799</v>
      </c>
      <c r="E2282">
        <v>0.23</v>
      </c>
      <c r="F2282">
        <v>18.141999999999999</v>
      </c>
      <c r="L2282" t="e">
        <v>#DIV/0!</v>
      </c>
      <c r="M2282" t="e">
        <v>#DIV/0!</v>
      </c>
      <c r="N2282" t="e">
        <v>#DIV/0!</v>
      </c>
      <c r="O2282" t="e">
        <v>#DIV/0!</v>
      </c>
      <c r="P2282">
        <v>0</v>
      </c>
      <c r="Q2282" t="e">
        <v>#DIV/0!</v>
      </c>
      <c r="R2282" t="e">
        <v>#DIV/0!</v>
      </c>
      <c r="S2282" t="e">
        <v>#DIV/0!</v>
      </c>
      <c r="T2282" t="e">
        <v>#DIV/0!</v>
      </c>
    </row>
    <row r="2283" spans="1:20" x14ac:dyDescent="0.55000000000000004">
      <c r="A2283">
        <v>0.97199999999999998</v>
      </c>
      <c r="B2283">
        <v>137</v>
      </c>
      <c r="C2283">
        <v>548.07000000000005</v>
      </c>
      <c r="D2283">
        <v>1082.511</v>
      </c>
      <c r="E2283">
        <v>0.17899999999999999</v>
      </c>
      <c r="F2283">
        <v>11.488</v>
      </c>
      <c r="L2283" t="e">
        <v>#DIV/0!</v>
      </c>
      <c r="M2283" t="e">
        <v>#DIV/0!</v>
      </c>
      <c r="N2283" t="e">
        <v>#DIV/0!</v>
      </c>
      <c r="O2283" t="e">
        <v>#DIV/0!</v>
      </c>
      <c r="P2283">
        <v>0</v>
      </c>
      <c r="Q2283" t="e">
        <v>#DIV/0!</v>
      </c>
      <c r="R2283" t="e">
        <v>#DIV/0!</v>
      </c>
      <c r="S2283" t="e">
        <v>#DIV/0!</v>
      </c>
      <c r="T2283" t="e">
        <v>#DIV/0!</v>
      </c>
    </row>
    <row r="2284" spans="1:20" x14ac:dyDescent="0.55000000000000004">
      <c r="A2284">
        <v>0.90200000000000002</v>
      </c>
      <c r="B2284">
        <v>137</v>
      </c>
      <c r="C2284">
        <v>1554.4639999999999</v>
      </c>
      <c r="D2284">
        <v>1120.9860000000001</v>
      </c>
      <c r="E2284">
        <v>0.20499999999999999</v>
      </c>
      <c r="F2284">
        <v>16.123000000000001</v>
      </c>
      <c r="L2284" t="e">
        <v>#DIV/0!</v>
      </c>
      <c r="M2284" t="e">
        <v>#DIV/0!</v>
      </c>
      <c r="N2284" t="e">
        <v>#DIV/0!</v>
      </c>
      <c r="O2284" t="e">
        <v>#DIV/0!</v>
      </c>
      <c r="P2284">
        <v>0</v>
      </c>
      <c r="Q2284" t="e">
        <v>#DIV/0!</v>
      </c>
      <c r="R2284" t="e">
        <v>#DIV/0!</v>
      </c>
      <c r="S2284" t="e">
        <v>#DIV/0!</v>
      </c>
      <c r="T2284" t="e">
        <v>#DIV/0!</v>
      </c>
    </row>
    <row r="2285" spans="1:20" x14ac:dyDescent="0.55000000000000004">
      <c r="A2285">
        <v>1.01</v>
      </c>
      <c r="B2285">
        <v>137</v>
      </c>
      <c r="C2285">
        <v>2419.9789999999998</v>
      </c>
      <c r="D2285">
        <v>1431.021</v>
      </c>
      <c r="E2285">
        <v>0.17199999999999999</v>
      </c>
      <c r="F2285">
        <v>11.765000000000001</v>
      </c>
      <c r="L2285" t="e">
        <v>#DIV/0!</v>
      </c>
      <c r="M2285" t="e">
        <v>#DIV/0!</v>
      </c>
      <c r="N2285" t="e">
        <v>#DIV/0!</v>
      </c>
      <c r="O2285" t="e">
        <v>#DIV/0!</v>
      </c>
      <c r="P2285">
        <v>0</v>
      </c>
      <c r="Q2285" t="e">
        <v>#DIV/0!</v>
      </c>
      <c r="R2285" t="e">
        <v>#DIV/0!</v>
      </c>
      <c r="S2285" t="e">
        <v>#DIV/0!</v>
      </c>
      <c r="T2285" t="e">
        <v>#DIV/0!</v>
      </c>
    </row>
    <row r="2286" spans="1:20" x14ac:dyDescent="0.55000000000000004">
      <c r="A2286">
        <v>0.90400000000000003</v>
      </c>
      <c r="B2286">
        <v>137</v>
      </c>
      <c r="C2286">
        <v>2380.2820000000002</v>
      </c>
      <c r="D2286">
        <v>1445.153</v>
      </c>
      <c r="E2286">
        <v>0.123</v>
      </c>
      <c r="F2286">
        <v>16.36</v>
      </c>
      <c r="L2286" t="e">
        <v>#DIV/0!</v>
      </c>
      <c r="M2286" t="e">
        <v>#DIV/0!</v>
      </c>
      <c r="N2286" t="e">
        <v>#DIV/0!</v>
      </c>
      <c r="O2286" t="e">
        <v>#DIV/0!</v>
      </c>
      <c r="P2286">
        <v>0</v>
      </c>
      <c r="Q2286" t="e">
        <v>#DIV/0!</v>
      </c>
      <c r="R2286" t="e">
        <v>#DIV/0!</v>
      </c>
      <c r="S2286" t="e">
        <v>#DIV/0!</v>
      </c>
      <c r="T2286" t="e">
        <v>#DIV/0!</v>
      </c>
    </row>
    <row r="2287" spans="1:20" x14ac:dyDescent="0.55000000000000004">
      <c r="A2287">
        <v>0.88200000000000001</v>
      </c>
      <c r="B2287">
        <v>137</v>
      </c>
      <c r="C2287">
        <v>2431.6179999999999</v>
      </c>
      <c r="D2287">
        <v>1462.9649999999999</v>
      </c>
      <c r="E2287">
        <v>0.29299999999999998</v>
      </c>
      <c r="F2287">
        <v>14.592000000000001</v>
      </c>
      <c r="L2287" t="e">
        <v>#DIV/0!</v>
      </c>
      <c r="M2287" t="e">
        <v>#DIV/0!</v>
      </c>
      <c r="N2287" t="e">
        <v>#DIV/0!</v>
      </c>
      <c r="O2287" t="e">
        <v>#DIV/0!</v>
      </c>
      <c r="P2287">
        <v>0</v>
      </c>
      <c r="Q2287" t="e">
        <v>#DIV/0!</v>
      </c>
      <c r="R2287" t="e">
        <v>#DIV/0!</v>
      </c>
      <c r="S2287" t="e">
        <v>#DIV/0!</v>
      </c>
      <c r="T2287" t="e">
        <v>#DIV/0!</v>
      </c>
    </row>
    <row r="2288" spans="1:20" x14ac:dyDescent="0.55000000000000004">
      <c r="A2288">
        <v>0.82699999999999996</v>
      </c>
      <c r="B2288">
        <v>137</v>
      </c>
      <c r="C2288">
        <v>2459.25</v>
      </c>
      <c r="D2288">
        <v>1479.279</v>
      </c>
      <c r="E2288">
        <v>0.14299999999999999</v>
      </c>
      <c r="F2288">
        <v>10.005000000000001</v>
      </c>
      <c r="L2288" t="e">
        <v>#DIV/0!</v>
      </c>
      <c r="M2288" t="e">
        <v>#DIV/0!</v>
      </c>
      <c r="N2288" t="e">
        <v>#DIV/0!</v>
      </c>
      <c r="O2288" t="e">
        <v>#DIV/0!</v>
      </c>
      <c r="P2288">
        <v>0</v>
      </c>
      <c r="Q2288" t="e">
        <v>#DIV/0!</v>
      </c>
      <c r="R2288" t="e">
        <v>#DIV/0!</v>
      </c>
      <c r="S2288" t="e">
        <v>#DIV/0!</v>
      </c>
      <c r="T2288" t="e">
        <v>#DIV/0!</v>
      </c>
    </row>
    <row r="2289" spans="1:20" x14ac:dyDescent="0.55000000000000004">
      <c r="A2289">
        <v>0.97299999999999998</v>
      </c>
      <c r="B2289">
        <v>137</v>
      </c>
      <c r="C2289">
        <v>2406.8710000000001</v>
      </c>
      <c r="D2289">
        <v>1484.7739999999999</v>
      </c>
      <c r="E2289">
        <v>6.6000000000000003E-2</v>
      </c>
      <c r="F2289">
        <v>13.523</v>
      </c>
      <c r="L2289" t="e">
        <v>#DIV/0!</v>
      </c>
      <c r="M2289" t="e">
        <v>#DIV/0!</v>
      </c>
      <c r="N2289" t="e">
        <v>#DIV/0!</v>
      </c>
      <c r="O2289" t="e">
        <v>#DIV/0!</v>
      </c>
      <c r="P2289">
        <v>0</v>
      </c>
      <c r="Q2289" t="e">
        <v>#DIV/0!</v>
      </c>
      <c r="R2289" t="e">
        <v>#DIV/0!</v>
      </c>
      <c r="S2289" t="e">
        <v>#DIV/0!</v>
      </c>
      <c r="T2289" t="e">
        <v>#DIV/0!</v>
      </c>
    </row>
    <row r="2290" spans="1:20" x14ac:dyDescent="0.55000000000000004">
      <c r="A2290">
        <v>0.93700000000000006</v>
      </c>
      <c r="B2290">
        <v>137</v>
      </c>
      <c r="C2290">
        <v>1009.353</v>
      </c>
      <c r="D2290">
        <v>1552.8530000000001</v>
      </c>
      <c r="E2290">
        <v>0.129</v>
      </c>
      <c r="F2290">
        <v>12</v>
      </c>
      <c r="L2290" t="e">
        <v>#DIV/0!</v>
      </c>
      <c r="M2290" t="e">
        <v>#DIV/0!</v>
      </c>
      <c r="N2290" t="e">
        <v>#DIV/0!</v>
      </c>
      <c r="O2290" t="e">
        <v>#DIV/0!</v>
      </c>
      <c r="P2290">
        <v>0</v>
      </c>
      <c r="Q2290" t="e">
        <v>#DIV/0!</v>
      </c>
      <c r="R2290" t="e">
        <v>#DIV/0!</v>
      </c>
      <c r="S2290" t="e">
        <v>#DIV/0!</v>
      </c>
      <c r="T2290" t="e">
        <v>#DIV/0!</v>
      </c>
    </row>
    <row r="2291" spans="1:20" x14ac:dyDescent="0.55000000000000004">
      <c r="A2291">
        <v>1.282</v>
      </c>
      <c r="B2291">
        <v>137</v>
      </c>
      <c r="C2291">
        <v>993.14300000000003</v>
      </c>
      <c r="D2291">
        <v>1599.2139999999999</v>
      </c>
      <c r="E2291">
        <v>0.10100000000000001</v>
      </c>
      <c r="F2291">
        <v>8.0079999999999991</v>
      </c>
      <c r="L2291" t="e">
        <v>#DIV/0!</v>
      </c>
      <c r="M2291" t="e">
        <v>#DIV/0!</v>
      </c>
      <c r="N2291" t="e">
        <v>#DIV/0!</v>
      </c>
      <c r="O2291" t="e">
        <v>#DIV/0!</v>
      </c>
      <c r="P2291">
        <v>0</v>
      </c>
      <c r="Q2291" t="e">
        <v>#DIV/0!</v>
      </c>
      <c r="R2291" t="e">
        <v>#DIV/0!</v>
      </c>
      <c r="S2291" t="e">
        <v>#DIV/0!</v>
      </c>
      <c r="T2291" t="e">
        <v>#DIV/0!</v>
      </c>
    </row>
    <row r="2292" spans="1:20" x14ac:dyDescent="0.55000000000000004">
      <c r="A2292">
        <v>1.002</v>
      </c>
      <c r="B2292">
        <v>137</v>
      </c>
      <c r="C2292">
        <v>2420.9679999999998</v>
      </c>
      <c r="D2292">
        <v>1739.213</v>
      </c>
      <c r="E2292">
        <v>0.58299999999999996</v>
      </c>
      <c r="F2292">
        <v>12.076000000000001</v>
      </c>
      <c r="L2292" t="e">
        <v>#DIV/0!</v>
      </c>
      <c r="M2292" t="e">
        <v>#DIV/0!</v>
      </c>
      <c r="N2292" t="e">
        <v>#DIV/0!</v>
      </c>
      <c r="O2292" t="e">
        <v>#DIV/0!</v>
      </c>
      <c r="P2292">
        <v>0</v>
      </c>
      <c r="Q2292" t="e">
        <v>#DIV/0!</v>
      </c>
      <c r="R2292" t="e">
        <v>#DIV/0!</v>
      </c>
      <c r="S2292" t="e">
        <v>#DIV/0!</v>
      </c>
      <c r="T2292" t="e">
        <v>#DIV/0!</v>
      </c>
    </row>
    <row r="2293" spans="1:20" x14ac:dyDescent="0.55000000000000004">
      <c r="A2293">
        <v>1.0049999999999999</v>
      </c>
      <c r="B2293">
        <v>137</v>
      </c>
      <c r="C2293">
        <v>1902.934</v>
      </c>
      <c r="D2293">
        <v>1752.42</v>
      </c>
      <c r="E2293">
        <v>0.185</v>
      </c>
      <c r="F2293">
        <v>12.621</v>
      </c>
      <c r="L2293" t="e">
        <v>#DIV/0!</v>
      </c>
      <c r="M2293" t="e">
        <v>#DIV/0!</v>
      </c>
      <c r="N2293" t="e">
        <v>#DIV/0!</v>
      </c>
      <c r="O2293" t="e">
        <v>#DIV/0!</v>
      </c>
      <c r="P2293">
        <v>0</v>
      </c>
      <c r="Q2293" t="e">
        <v>#DIV/0!</v>
      </c>
      <c r="R2293" t="e">
        <v>#DIV/0!</v>
      </c>
      <c r="S2293" t="e">
        <v>#DIV/0!</v>
      </c>
      <c r="T2293" t="e">
        <v>#DIV/0!</v>
      </c>
    </row>
    <row r="2294" spans="1:20" x14ac:dyDescent="0.55000000000000004">
      <c r="A2294">
        <v>0.92500000000000004</v>
      </c>
      <c r="B2294">
        <v>137</v>
      </c>
      <c r="C2294">
        <v>2411.538</v>
      </c>
      <c r="D2294">
        <v>1755.5640000000001</v>
      </c>
      <c r="E2294">
        <v>5.5E-2</v>
      </c>
      <c r="F2294">
        <v>10.959</v>
      </c>
      <c r="L2294" t="e">
        <v>#DIV/0!</v>
      </c>
      <c r="M2294" t="e">
        <v>#DIV/0!</v>
      </c>
      <c r="N2294" t="e">
        <v>#DIV/0!</v>
      </c>
      <c r="O2294" t="e">
        <v>#DIV/0!</v>
      </c>
      <c r="P2294">
        <v>0</v>
      </c>
      <c r="Q2294" t="e">
        <v>#DIV/0!</v>
      </c>
      <c r="R2294" t="e">
        <v>#DIV/0!</v>
      </c>
      <c r="S2294" t="e">
        <v>#DIV/0!</v>
      </c>
      <c r="T2294" t="e">
        <v>#DIV/0!</v>
      </c>
    </row>
    <row r="2295" spans="1:20" x14ac:dyDescent="0.55000000000000004">
      <c r="A2295">
        <v>0.85699999999999998</v>
      </c>
      <c r="B2295">
        <v>137</v>
      </c>
      <c r="C2295">
        <v>1661.989</v>
      </c>
      <c r="D2295">
        <v>1761.1559999999999</v>
      </c>
      <c r="E2295">
        <v>6.2E-2</v>
      </c>
      <c r="F2295">
        <v>11.385999999999999</v>
      </c>
      <c r="L2295" t="e">
        <v>#DIV/0!</v>
      </c>
      <c r="M2295" t="e">
        <v>#DIV/0!</v>
      </c>
      <c r="N2295" t="e">
        <v>#DIV/0!</v>
      </c>
      <c r="O2295" t="e">
        <v>#DIV/0!</v>
      </c>
      <c r="P2295">
        <v>0</v>
      </c>
      <c r="Q2295" t="e">
        <v>#DIV/0!</v>
      </c>
      <c r="R2295" t="e">
        <v>#DIV/0!</v>
      </c>
      <c r="S2295" t="e">
        <v>#DIV/0!</v>
      </c>
      <c r="T2295" t="e">
        <v>#DIV/0!</v>
      </c>
    </row>
    <row r="2296" spans="1:20" x14ac:dyDescent="0.55000000000000004">
      <c r="A2296">
        <v>0.80800000000000005</v>
      </c>
      <c r="B2296">
        <v>137</v>
      </c>
      <c r="C2296">
        <v>1872.34</v>
      </c>
      <c r="D2296">
        <v>1789.29</v>
      </c>
      <c r="E2296">
        <v>9.2999999999999999E-2</v>
      </c>
      <c r="F2296">
        <v>12.170999999999999</v>
      </c>
      <c r="L2296" t="e">
        <v>#DIV/0!</v>
      </c>
      <c r="M2296" t="e">
        <v>#DIV/0!</v>
      </c>
      <c r="N2296" t="e">
        <v>#DIV/0!</v>
      </c>
      <c r="O2296" t="e">
        <v>#DIV/0!</v>
      </c>
      <c r="P2296">
        <v>0</v>
      </c>
      <c r="Q2296" t="e">
        <v>#DIV/0!</v>
      </c>
      <c r="R2296" t="e">
        <v>#DIV/0!</v>
      </c>
      <c r="S2296" t="e">
        <v>#DIV/0!</v>
      </c>
      <c r="T2296" t="e">
        <v>#DIV/0!</v>
      </c>
    </row>
    <row r="2297" spans="1:20" x14ac:dyDescent="0.55000000000000004">
      <c r="A2297">
        <v>0.92600000000000005</v>
      </c>
      <c r="B2297">
        <v>137</v>
      </c>
      <c r="C2297">
        <v>354.54700000000003</v>
      </c>
      <c r="D2297">
        <v>1822.367</v>
      </c>
      <c r="E2297">
        <v>9.9000000000000005E-2</v>
      </c>
      <c r="F2297">
        <v>14.762</v>
      </c>
      <c r="L2297" t="e">
        <v>#DIV/0!</v>
      </c>
      <c r="M2297" t="e">
        <v>#DIV/0!</v>
      </c>
      <c r="N2297" t="e">
        <v>#DIV/0!</v>
      </c>
      <c r="O2297" t="e">
        <v>#DIV/0!</v>
      </c>
      <c r="P2297">
        <v>0</v>
      </c>
      <c r="Q2297" t="e">
        <v>#DIV/0!</v>
      </c>
      <c r="R2297" t="e">
        <v>#DIV/0!</v>
      </c>
      <c r="S2297" t="e">
        <v>#DIV/0!</v>
      </c>
      <c r="T2297" t="e">
        <v>#DIV/0!</v>
      </c>
    </row>
    <row r="2298" spans="1:20" x14ac:dyDescent="0.55000000000000004">
      <c r="A2298">
        <v>0.94399999999999995</v>
      </c>
      <c r="B2298">
        <v>137</v>
      </c>
      <c r="C2298">
        <v>1055.2370000000001</v>
      </c>
      <c r="D2298">
        <v>1832.671</v>
      </c>
      <c r="E2298">
        <v>0.21099999999999999</v>
      </c>
      <c r="F2298">
        <v>10.55</v>
      </c>
      <c r="L2298" t="e">
        <v>#DIV/0!</v>
      </c>
      <c r="M2298" t="e">
        <v>#DIV/0!</v>
      </c>
      <c r="N2298" t="e">
        <v>#DIV/0!</v>
      </c>
      <c r="O2298" t="e">
        <v>#DIV/0!</v>
      </c>
      <c r="P2298">
        <v>0</v>
      </c>
      <c r="Q2298" t="e">
        <v>#DIV/0!</v>
      </c>
      <c r="R2298" t="e">
        <v>#DIV/0!</v>
      </c>
      <c r="S2298" t="e">
        <v>#DIV/0!</v>
      </c>
      <c r="T2298" t="e">
        <v>#DIV/0!</v>
      </c>
    </row>
    <row r="2299" spans="1:20" x14ac:dyDescent="0.55000000000000004">
      <c r="A2299">
        <v>0.91500000000000004</v>
      </c>
      <c r="B2299">
        <v>137</v>
      </c>
      <c r="C2299">
        <v>371.00700000000001</v>
      </c>
      <c r="D2299">
        <v>1861.721</v>
      </c>
      <c r="E2299">
        <v>0.21099999999999999</v>
      </c>
      <c r="F2299">
        <v>14.116</v>
      </c>
      <c r="L2299" t="e">
        <v>#DIV/0!</v>
      </c>
      <c r="M2299" t="e">
        <v>#DIV/0!</v>
      </c>
      <c r="N2299" t="e">
        <v>#DIV/0!</v>
      </c>
      <c r="O2299" t="e">
        <v>#DIV/0!</v>
      </c>
      <c r="P2299">
        <v>0</v>
      </c>
      <c r="Q2299" t="e">
        <v>#DIV/0!</v>
      </c>
      <c r="R2299" t="e">
        <v>#DIV/0!</v>
      </c>
      <c r="S2299" t="e">
        <v>#DIV/0!</v>
      </c>
      <c r="T2299" t="e">
        <v>#DIV/0!</v>
      </c>
    </row>
    <row r="2300" spans="1:20" x14ac:dyDescent="0.55000000000000004">
      <c r="A2300">
        <v>0.93200000000000005</v>
      </c>
      <c r="B2300">
        <v>137</v>
      </c>
      <c r="C2300">
        <v>552.61500000000001</v>
      </c>
      <c r="D2300">
        <v>2088.19</v>
      </c>
      <c r="E2300">
        <v>0.16600000000000001</v>
      </c>
      <c r="F2300">
        <v>11.488</v>
      </c>
      <c r="L2300" t="e">
        <v>#DIV/0!</v>
      </c>
      <c r="M2300" t="e">
        <v>#DIV/0!</v>
      </c>
      <c r="N2300" t="e">
        <v>#DIV/0!</v>
      </c>
      <c r="O2300" t="e">
        <v>#DIV/0!</v>
      </c>
      <c r="P2300">
        <v>0</v>
      </c>
      <c r="Q2300" t="e">
        <v>#DIV/0!</v>
      </c>
      <c r="R2300" t="e">
        <v>#DIV/0!</v>
      </c>
      <c r="S2300" t="e">
        <v>#DIV/0!</v>
      </c>
      <c r="T2300" t="e">
        <v>#DIV/0!</v>
      </c>
    </row>
    <row r="2301" spans="1:20" x14ac:dyDescent="0.55000000000000004">
      <c r="A2301">
        <v>0.94299999999999995</v>
      </c>
      <c r="B2301">
        <v>138</v>
      </c>
      <c r="C2301">
        <v>546.43899999999996</v>
      </c>
      <c r="D2301">
        <v>141.70400000000001</v>
      </c>
      <c r="E2301">
        <v>0.153</v>
      </c>
      <c r="F2301">
        <v>8.5459999999999994</v>
      </c>
      <c r="L2301" t="e">
        <v>#DIV/0!</v>
      </c>
      <c r="M2301" t="e">
        <v>#DIV/0!</v>
      </c>
      <c r="N2301" t="e">
        <v>#DIV/0!</v>
      </c>
      <c r="O2301" t="e">
        <v>#DIV/0!</v>
      </c>
      <c r="P2301">
        <v>0</v>
      </c>
      <c r="Q2301" t="e">
        <v>#DIV/0!</v>
      </c>
      <c r="R2301" t="e">
        <v>#DIV/0!</v>
      </c>
      <c r="S2301" t="e">
        <v>#DIV/0!</v>
      </c>
      <c r="T2301" t="e">
        <v>#DIV/0!</v>
      </c>
    </row>
    <row r="2302" spans="1:20" x14ac:dyDescent="0.55000000000000004">
      <c r="A2302">
        <v>1.0269999999999999</v>
      </c>
      <c r="B2302">
        <v>138</v>
      </c>
      <c r="C2302">
        <v>598.80600000000004</v>
      </c>
      <c r="D2302">
        <v>143.80600000000001</v>
      </c>
      <c r="E2302">
        <v>0.14099999999999999</v>
      </c>
      <c r="F2302">
        <v>9.8130000000000006</v>
      </c>
      <c r="L2302" t="e">
        <v>#DIV/0!</v>
      </c>
      <c r="M2302" t="e">
        <v>#DIV/0!</v>
      </c>
      <c r="N2302" t="e">
        <v>#DIV/0!</v>
      </c>
      <c r="O2302" t="e">
        <v>#DIV/0!</v>
      </c>
      <c r="P2302">
        <v>0</v>
      </c>
      <c r="Q2302" t="e">
        <v>#DIV/0!</v>
      </c>
      <c r="R2302" t="e">
        <v>#DIV/0!</v>
      </c>
      <c r="S2302" t="e">
        <v>#DIV/0!</v>
      </c>
      <c r="T2302" t="e">
        <v>#DIV/0!</v>
      </c>
    </row>
    <row r="2303" spans="1:20" x14ac:dyDescent="0.55000000000000004">
      <c r="A2303">
        <v>0.85699999999999998</v>
      </c>
      <c r="B2303">
        <v>138</v>
      </c>
      <c r="C2303">
        <v>670.60699999999997</v>
      </c>
      <c r="D2303">
        <v>537.84</v>
      </c>
      <c r="E2303">
        <v>0.21</v>
      </c>
      <c r="F2303">
        <v>12.356</v>
      </c>
      <c r="L2303" t="e">
        <v>#DIV/0!</v>
      </c>
      <c r="M2303" t="e">
        <v>#DIV/0!</v>
      </c>
      <c r="N2303" t="e">
        <v>#DIV/0!</v>
      </c>
      <c r="O2303" t="e">
        <v>#DIV/0!</v>
      </c>
      <c r="P2303">
        <v>0</v>
      </c>
      <c r="Q2303" t="e">
        <v>#DIV/0!</v>
      </c>
      <c r="R2303" t="e">
        <v>#DIV/0!</v>
      </c>
      <c r="S2303" t="e">
        <v>#DIV/0!</v>
      </c>
      <c r="T2303" t="e">
        <v>#DIV/0!</v>
      </c>
    </row>
    <row r="2304" spans="1:20" x14ac:dyDescent="0.55000000000000004">
      <c r="A2304">
        <v>0.90700000000000003</v>
      </c>
      <c r="B2304">
        <v>138</v>
      </c>
      <c r="C2304">
        <v>2226.1120000000001</v>
      </c>
      <c r="D2304">
        <v>642.74099999999999</v>
      </c>
      <c r="E2304">
        <v>0.19800000000000001</v>
      </c>
      <c r="F2304">
        <v>12.811</v>
      </c>
      <c r="L2304" t="e">
        <v>#DIV/0!</v>
      </c>
      <c r="M2304" t="e">
        <v>#DIV/0!</v>
      </c>
      <c r="N2304" t="e">
        <v>#DIV/0!</v>
      </c>
      <c r="O2304" t="e">
        <v>#DIV/0!</v>
      </c>
      <c r="P2304">
        <v>0</v>
      </c>
      <c r="Q2304" t="e">
        <v>#DIV/0!</v>
      </c>
      <c r="R2304" t="e">
        <v>#DIV/0!</v>
      </c>
      <c r="S2304" t="e">
        <v>#DIV/0!</v>
      </c>
      <c r="T2304" t="e">
        <v>#DIV/0!</v>
      </c>
    </row>
    <row r="2305" spans="1:20" x14ac:dyDescent="0.55000000000000004">
      <c r="A2305">
        <v>0.94199999999999995</v>
      </c>
      <c r="B2305">
        <v>138</v>
      </c>
      <c r="C2305">
        <v>2212.5250000000001</v>
      </c>
      <c r="D2305">
        <v>682.09500000000003</v>
      </c>
      <c r="E2305">
        <v>0.17799999999999999</v>
      </c>
      <c r="F2305">
        <v>10.65</v>
      </c>
      <c r="L2305" t="e">
        <v>#DIV/0!</v>
      </c>
      <c r="M2305" t="e">
        <v>#DIV/0!</v>
      </c>
      <c r="N2305" t="e">
        <v>#DIV/0!</v>
      </c>
      <c r="O2305" t="e">
        <v>#DIV/0!</v>
      </c>
      <c r="P2305">
        <v>0</v>
      </c>
      <c r="Q2305" t="e">
        <v>#DIV/0!</v>
      </c>
      <c r="R2305" t="e">
        <v>#DIV/0!</v>
      </c>
      <c r="S2305" t="e">
        <v>#DIV/0!</v>
      </c>
      <c r="T2305" t="e">
        <v>#DIV/0!</v>
      </c>
    </row>
    <row r="2306" spans="1:20" x14ac:dyDescent="0.55000000000000004">
      <c r="A2306">
        <v>0.94</v>
      </c>
      <c r="B2306">
        <v>138</v>
      </c>
      <c r="C2306">
        <v>1904.675</v>
      </c>
      <c r="D2306">
        <v>849.75900000000001</v>
      </c>
      <c r="E2306">
        <v>0.29899999999999999</v>
      </c>
      <c r="F2306">
        <v>14.382</v>
      </c>
      <c r="L2306" t="e">
        <v>#DIV/0!</v>
      </c>
      <c r="M2306" t="e">
        <v>#DIV/0!</v>
      </c>
      <c r="N2306" t="e">
        <v>#DIV/0!</v>
      </c>
      <c r="O2306" t="e">
        <v>#DIV/0!</v>
      </c>
      <c r="P2306">
        <v>0</v>
      </c>
      <c r="Q2306" t="e">
        <v>#DIV/0!</v>
      </c>
      <c r="R2306" t="e">
        <v>#DIV/0!</v>
      </c>
      <c r="S2306" t="e">
        <v>#DIV/0!</v>
      </c>
      <c r="T2306" t="e">
        <v>#DIV/0!</v>
      </c>
    </row>
    <row r="2307" spans="1:20" x14ac:dyDescent="0.55000000000000004">
      <c r="A2307">
        <v>0.90500000000000003</v>
      </c>
      <c r="B2307">
        <v>138</v>
      </c>
      <c r="C2307">
        <v>1923.3969999999999</v>
      </c>
      <c r="D2307">
        <v>854.43100000000004</v>
      </c>
      <c r="E2307">
        <v>0.433</v>
      </c>
      <c r="F2307">
        <v>9.8919999999999995</v>
      </c>
      <c r="L2307" t="e">
        <v>#DIV/0!</v>
      </c>
      <c r="M2307" t="e">
        <v>#DIV/0!</v>
      </c>
      <c r="N2307" t="e">
        <v>#DIV/0!</v>
      </c>
      <c r="O2307" t="e">
        <v>#DIV/0!</v>
      </c>
      <c r="P2307">
        <v>0</v>
      </c>
      <c r="Q2307" t="e">
        <v>#DIV/0!</v>
      </c>
      <c r="R2307" t="e">
        <v>#DIV/0!</v>
      </c>
      <c r="S2307" t="e">
        <v>#DIV/0!</v>
      </c>
      <c r="T2307" t="e">
        <v>#DIV/0!</v>
      </c>
    </row>
    <row r="2308" spans="1:20" x14ac:dyDescent="0.55000000000000004">
      <c r="A2308">
        <v>0.91500000000000004</v>
      </c>
      <c r="B2308">
        <v>138</v>
      </c>
      <c r="C2308">
        <v>1876.175</v>
      </c>
      <c r="D2308">
        <v>871.91300000000001</v>
      </c>
      <c r="E2308">
        <v>0.70099999999999996</v>
      </c>
      <c r="F2308">
        <v>10.831</v>
      </c>
      <c r="L2308" t="e">
        <v>#DIV/0!</v>
      </c>
      <c r="M2308" t="e">
        <v>#DIV/0!</v>
      </c>
      <c r="N2308" t="e">
        <v>#DIV/0!</v>
      </c>
      <c r="O2308" t="e">
        <v>#DIV/0!</v>
      </c>
      <c r="P2308">
        <v>0</v>
      </c>
      <c r="Q2308" t="e">
        <v>#DIV/0!</v>
      </c>
      <c r="R2308" t="e">
        <v>#DIV/0!</v>
      </c>
      <c r="S2308" t="e">
        <v>#DIV/0!</v>
      </c>
      <c r="T2308" t="e">
        <v>#DIV/0!</v>
      </c>
    </row>
    <row r="2309" spans="1:20" x14ac:dyDescent="0.55000000000000004">
      <c r="A2309">
        <v>0.92100000000000004</v>
      </c>
      <c r="B2309">
        <v>138</v>
      </c>
      <c r="C2309">
        <v>1893.463</v>
      </c>
      <c r="D2309">
        <v>877.68899999999996</v>
      </c>
      <c r="E2309">
        <v>0.27100000000000002</v>
      </c>
      <c r="F2309">
        <v>17.986000000000001</v>
      </c>
      <c r="L2309" t="e">
        <v>#DIV/0!</v>
      </c>
      <c r="M2309" t="e">
        <v>#DIV/0!</v>
      </c>
      <c r="N2309" t="e">
        <v>#DIV/0!</v>
      </c>
      <c r="O2309" t="e">
        <v>#DIV/0!</v>
      </c>
      <c r="P2309">
        <v>0</v>
      </c>
      <c r="Q2309" t="e">
        <v>#DIV/0!</v>
      </c>
      <c r="R2309" t="e">
        <v>#DIV/0!</v>
      </c>
      <c r="S2309" t="e">
        <v>#DIV/0!</v>
      </c>
      <c r="T2309" t="e">
        <v>#DIV/0!</v>
      </c>
    </row>
    <row r="2310" spans="1:20" x14ac:dyDescent="0.55000000000000004">
      <c r="A2310">
        <v>0.81</v>
      </c>
      <c r="B2310">
        <v>138</v>
      </c>
      <c r="C2310">
        <v>1844.836</v>
      </c>
      <c r="D2310">
        <v>892.71900000000005</v>
      </c>
      <c r="E2310">
        <v>0.106</v>
      </c>
      <c r="F2310">
        <v>13.797000000000001</v>
      </c>
      <c r="L2310" t="e">
        <v>#DIV/0!</v>
      </c>
      <c r="M2310" t="e">
        <v>#DIV/0!</v>
      </c>
      <c r="N2310" t="e">
        <v>#DIV/0!</v>
      </c>
      <c r="O2310" t="e">
        <v>#DIV/0!</v>
      </c>
      <c r="P2310">
        <v>0</v>
      </c>
      <c r="Q2310" t="e">
        <v>#DIV/0!</v>
      </c>
      <c r="R2310" t="e">
        <v>#DIV/0!</v>
      </c>
      <c r="S2310" t="e">
        <v>#DIV/0!</v>
      </c>
      <c r="T2310" t="e">
        <v>#DIV/0!</v>
      </c>
    </row>
    <row r="2311" spans="1:20" x14ac:dyDescent="0.55000000000000004">
      <c r="A2311">
        <v>0.84899999999999998</v>
      </c>
      <c r="B2311">
        <v>138</v>
      </c>
      <c r="C2311">
        <v>2414.0619999999999</v>
      </c>
      <c r="D2311">
        <v>1220.194</v>
      </c>
      <c r="E2311">
        <v>8.5999999999999993E-2</v>
      </c>
      <c r="F2311">
        <v>15.039</v>
      </c>
      <c r="L2311" t="e">
        <v>#DIV/0!</v>
      </c>
      <c r="M2311" t="e">
        <v>#DIV/0!</v>
      </c>
      <c r="N2311" t="e">
        <v>#DIV/0!</v>
      </c>
      <c r="O2311" t="e">
        <v>#DIV/0!</v>
      </c>
      <c r="P2311">
        <v>0</v>
      </c>
      <c r="Q2311" t="e">
        <v>#DIV/0!</v>
      </c>
      <c r="R2311" t="e">
        <v>#DIV/0!</v>
      </c>
      <c r="S2311" t="e">
        <v>#DIV/0!</v>
      </c>
      <c r="T2311" t="e">
        <v>#DIV/0!</v>
      </c>
    </row>
    <row r="2312" spans="1:20" x14ac:dyDescent="0.55000000000000004">
      <c r="A2312">
        <v>0.84499999999999997</v>
      </c>
      <c r="B2312">
        <v>138</v>
      </c>
      <c r="C2312">
        <v>1691.61</v>
      </c>
      <c r="D2312">
        <v>1281.24</v>
      </c>
      <c r="E2312">
        <v>0.125</v>
      </c>
      <c r="F2312">
        <v>12.393000000000001</v>
      </c>
      <c r="L2312" t="e">
        <v>#DIV/0!</v>
      </c>
      <c r="M2312" t="e">
        <v>#DIV/0!</v>
      </c>
      <c r="N2312" t="e">
        <v>#DIV/0!</v>
      </c>
      <c r="O2312" t="e">
        <v>#DIV/0!</v>
      </c>
      <c r="P2312">
        <v>0</v>
      </c>
      <c r="Q2312" t="e">
        <v>#DIV/0!</v>
      </c>
      <c r="R2312" t="e">
        <v>#DIV/0!</v>
      </c>
      <c r="S2312" t="e">
        <v>#DIV/0!</v>
      </c>
      <c r="T2312" t="e">
        <v>#DIV/0!</v>
      </c>
    </row>
    <row r="2313" spans="1:20" x14ac:dyDescent="0.55000000000000004">
      <c r="A2313">
        <v>0.94099999999999995</v>
      </c>
      <c r="B2313">
        <v>138</v>
      </c>
      <c r="C2313">
        <v>1660.6990000000001</v>
      </c>
      <c r="D2313">
        <v>1286.537</v>
      </c>
      <c r="E2313">
        <v>0.13</v>
      </c>
      <c r="F2313">
        <v>18.657</v>
      </c>
      <c r="L2313" t="e">
        <v>#DIV/0!</v>
      </c>
      <c r="M2313" t="e">
        <v>#DIV/0!</v>
      </c>
      <c r="N2313" t="e">
        <v>#DIV/0!</v>
      </c>
      <c r="O2313" t="e">
        <v>#DIV/0!</v>
      </c>
      <c r="P2313">
        <v>0</v>
      </c>
      <c r="Q2313" t="e">
        <v>#DIV/0!</v>
      </c>
      <c r="R2313" t="e">
        <v>#DIV/0!</v>
      </c>
      <c r="S2313" t="e">
        <v>#DIV/0!</v>
      </c>
      <c r="T2313" t="e">
        <v>#DIV/0!</v>
      </c>
    </row>
    <row r="2314" spans="1:20" x14ac:dyDescent="0.55000000000000004">
      <c r="A2314">
        <v>0.89800000000000002</v>
      </c>
      <c r="B2314">
        <v>138</v>
      </c>
      <c r="C2314">
        <v>1675.2260000000001</v>
      </c>
      <c r="D2314">
        <v>1322.626</v>
      </c>
      <c r="E2314">
        <v>0.108</v>
      </c>
      <c r="F2314">
        <v>14.066000000000001</v>
      </c>
      <c r="L2314" t="e">
        <v>#DIV/0!</v>
      </c>
      <c r="M2314" t="e">
        <v>#DIV/0!</v>
      </c>
      <c r="N2314" t="e">
        <v>#DIV/0!</v>
      </c>
      <c r="O2314" t="e">
        <v>#DIV/0!</v>
      </c>
      <c r="P2314">
        <v>0</v>
      </c>
      <c r="Q2314" t="e">
        <v>#DIV/0!</v>
      </c>
      <c r="R2314" t="e">
        <v>#DIV/0!</v>
      </c>
      <c r="S2314" t="e">
        <v>#DIV/0!</v>
      </c>
      <c r="T2314" t="e">
        <v>#DIV/0!</v>
      </c>
    </row>
    <row r="2315" spans="1:20" x14ac:dyDescent="0.55000000000000004">
      <c r="A2315">
        <v>1.1120000000000001</v>
      </c>
      <c r="B2315">
        <v>138</v>
      </c>
      <c r="C2315">
        <v>25.280999999999999</v>
      </c>
      <c r="D2315">
        <v>1572.1559999999999</v>
      </c>
      <c r="E2315">
        <v>0.124</v>
      </c>
      <c r="F2315">
        <v>6.99</v>
      </c>
      <c r="L2315" t="e">
        <v>#DIV/0!</v>
      </c>
      <c r="M2315" t="e">
        <v>#DIV/0!</v>
      </c>
      <c r="N2315" t="e">
        <v>#DIV/0!</v>
      </c>
      <c r="O2315" t="e">
        <v>#DIV/0!</v>
      </c>
      <c r="P2315">
        <v>0</v>
      </c>
      <c r="Q2315" t="e">
        <v>#DIV/0!</v>
      </c>
      <c r="R2315" t="e">
        <v>#DIV/0!</v>
      </c>
      <c r="S2315" t="e">
        <v>#DIV/0!</v>
      </c>
      <c r="T2315" t="e">
        <v>#DIV/0!</v>
      </c>
    </row>
    <row r="2316" spans="1:20" x14ac:dyDescent="0.55000000000000004">
      <c r="A2316">
        <v>0.94799999999999995</v>
      </c>
      <c r="B2316">
        <v>138</v>
      </c>
      <c r="C2316">
        <v>41.151000000000003</v>
      </c>
      <c r="D2316">
        <v>1602.2139999999999</v>
      </c>
      <c r="E2316">
        <v>0.12</v>
      </c>
      <c r="F2316">
        <v>10.09</v>
      </c>
      <c r="L2316" t="e">
        <v>#DIV/0!</v>
      </c>
      <c r="M2316" t="e">
        <v>#DIV/0!</v>
      </c>
      <c r="N2316" t="e">
        <v>#DIV/0!</v>
      </c>
      <c r="O2316" t="e">
        <v>#DIV/0!</v>
      </c>
      <c r="P2316">
        <v>0</v>
      </c>
      <c r="Q2316" t="e">
        <v>#DIV/0!</v>
      </c>
      <c r="R2316" t="e">
        <v>#DIV/0!</v>
      </c>
      <c r="S2316" t="e">
        <v>#DIV/0!</v>
      </c>
      <c r="T2316" t="e">
        <v>#DIV/0!</v>
      </c>
    </row>
    <row r="2317" spans="1:20" x14ac:dyDescent="0.55000000000000004">
      <c r="A2317">
        <v>0.88700000000000001</v>
      </c>
      <c r="B2317">
        <v>138</v>
      </c>
      <c r="C2317">
        <v>290.02800000000002</v>
      </c>
      <c r="D2317">
        <v>1944.915</v>
      </c>
      <c r="E2317">
        <v>0.192</v>
      </c>
      <c r="F2317">
        <v>9.0229999999999997</v>
      </c>
      <c r="L2317" t="e">
        <v>#DIV/0!</v>
      </c>
      <c r="M2317" t="e">
        <v>#DIV/0!</v>
      </c>
      <c r="N2317" t="e">
        <v>#DIV/0!</v>
      </c>
      <c r="O2317" t="e">
        <v>#DIV/0!</v>
      </c>
      <c r="P2317">
        <v>0</v>
      </c>
      <c r="Q2317" t="e">
        <v>#DIV/0!</v>
      </c>
      <c r="R2317" t="e">
        <v>#DIV/0!</v>
      </c>
      <c r="S2317" t="e">
        <v>#DIV/0!</v>
      </c>
      <c r="T2317" t="e">
        <v>#DIV/0!</v>
      </c>
    </row>
    <row r="2318" spans="1:20" x14ac:dyDescent="0.55000000000000004">
      <c r="A2318">
        <v>0.93200000000000005</v>
      </c>
      <c r="B2318">
        <v>138</v>
      </c>
      <c r="C2318">
        <v>326.66500000000002</v>
      </c>
      <c r="D2318">
        <v>1964.2249999999999</v>
      </c>
      <c r="E2318">
        <v>8.5999999999999993E-2</v>
      </c>
      <c r="F2318">
        <v>11.576000000000001</v>
      </c>
      <c r="L2318" t="e">
        <v>#DIV/0!</v>
      </c>
      <c r="M2318" t="e">
        <v>#DIV/0!</v>
      </c>
      <c r="N2318" t="e">
        <v>#DIV/0!</v>
      </c>
      <c r="O2318" t="e">
        <v>#DIV/0!</v>
      </c>
      <c r="P2318">
        <v>0</v>
      </c>
      <c r="Q2318" t="e">
        <v>#DIV/0!</v>
      </c>
      <c r="R2318" t="e">
        <v>#DIV/0!</v>
      </c>
      <c r="S2318" t="e">
        <v>#DIV/0!</v>
      </c>
      <c r="T2318" t="e">
        <v>#DIV/0!</v>
      </c>
    </row>
    <row r="2319" spans="1:20" x14ac:dyDescent="0.55000000000000004">
      <c r="A2319">
        <v>0.85299999999999998</v>
      </c>
      <c r="B2319">
        <v>139</v>
      </c>
      <c r="C2319">
        <v>2257.2809999999999</v>
      </c>
      <c r="D2319">
        <v>234.471</v>
      </c>
      <c r="E2319">
        <v>0.14899999999999999</v>
      </c>
      <c r="F2319">
        <v>14.21</v>
      </c>
      <c r="L2319" t="e">
        <v>#DIV/0!</v>
      </c>
      <c r="M2319" t="e">
        <v>#DIV/0!</v>
      </c>
      <c r="N2319" t="e">
        <v>#DIV/0!</v>
      </c>
      <c r="O2319" t="e">
        <v>#DIV/0!</v>
      </c>
      <c r="P2319">
        <v>0</v>
      </c>
      <c r="Q2319" t="e">
        <v>#DIV/0!</v>
      </c>
      <c r="R2319" t="e">
        <v>#DIV/0!</v>
      </c>
      <c r="S2319" t="e">
        <v>#DIV/0!</v>
      </c>
      <c r="T2319" t="e">
        <v>#DIV/0!</v>
      </c>
    </row>
    <row r="2320" spans="1:20" x14ac:dyDescent="0.55000000000000004">
      <c r="A2320">
        <v>0.94699999999999995</v>
      </c>
      <c r="B2320">
        <v>139</v>
      </c>
      <c r="C2320">
        <v>2264.3939999999998</v>
      </c>
      <c r="D2320">
        <v>282.97199999999998</v>
      </c>
      <c r="E2320">
        <v>9.9000000000000005E-2</v>
      </c>
      <c r="F2320">
        <v>16.922000000000001</v>
      </c>
      <c r="L2320" t="e">
        <v>#DIV/0!</v>
      </c>
      <c r="M2320" t="e">
        <v>#DIV/0!</v>
      </c>
      <c r="N2320" t="e">
        <v>#DIV/0!</v>
      </c>
      <c r="O2320" t="e">
        <v>#DIV/0!</v>
      </c>
      <c r="P2320">
        <v>0</v>
      </c>
      <c r="Q2320" t="e">
        <v>#DIV/0!</v>
      </c>
      <c r="R2320" t="e">
        <v>#DIV/0!</v>
      </c>
      <c r="S2320" t="e">
        <v>#DIV/0!</v>
      </c>
      <c r="T2320" t="e">
        <v>#DIV/0!</v>
      </c>
    </row>
    <row r="2321" spans="1:20" x14ac:dyDescent="0.55000000000000004">
      <c r="A2321">
        <v>0.79100000000000004</v>
      </c>
      <c r="B2321">
        <v>139</v>
      </c>
      <c r="C2321">
        <v>632.09699999999998</v>
      </c>
      <c r="D2321">
        <v>461.26100000000002</v>
      </c>
      <c r="E2321">
        <v>0.35499999999999998</v>
      </c>
      <c r="F2321">
        <v>19.212</v>
      </c>
      <c r="L2321" t="e">
        <v>#DIV/0!</v>
      </c>
      <c r="M2321" t="e">
        <v>#DIV/0!</v>
      </c>
      <c r="N2321" t="e">
        <v>#DIV/0!</v>
      </c>
      <c r="O2321" t="e">
        <v>#DIV/0!</v>
      </c>
      <c r="P2321">
        <v>0</v>
      </c>
      <c r="Q2321" t="e">
        <v>#DIV/0!</v>
      </c>
      <c r="R2321" t="e">
        <v>#DIV/0!</v>
      </c>
      <c r="S2321" t="e">
        <v>#DIV/0!</v>
      </c>
      <c r="T2321" t="e">
        <v>#DIV/0!</v>
      </c>
    </row>
    <row r="2322" spans="1:20" x14ac:dyDescent="0.55000000000000004">
      <c r="A2322">
        <v>0.83</v>
      </c>
      <c r="B2322">
        <v>139</v>
      </c>
      <c r="C2322">
        <v>596.32600000000002</v>
      </c>
      <c r="D2322">
        <v>474.54500000000002</v>
      </c>
      <c r="E2322">
        <v>0.10100000000000001</v>
      </c>
      <c r="F2322">
        <v>18.103000000000002</v>
      </c>
      <c r="L2322" t="e">
        <v>#DIV/0!</v>
      </c>
      <c r="M2322" t="e">
        <v>#DIV/0!</v>
      </c>
      <c r="N2322" t="e">
        <v>#DIV/0!</v>
      </c>
      <c r="O2322" t="e">
        <v>#DIV/0!</v>
      </c>
      <c r="P2322">
        <v>0</v>
      </c>
      <c r="Q2322" t="e">
        <v>#DIV/0!</v>
      </c>
      <c r="R2322" t="e">
        <v>#DIV/0!</v>
      </c>
      <c r="S2322" t="e">
        <v>#DIV/0!</v>
      </c>
      <c r="T2322" t="e">
        <v>#DIV/0!</v>
      </c>
    </row>
    <row r="2323" spans="1:20" x14ac:dyDescent="0.55000000000000004">
      <c r="A2323">
        <v>0.872</v>
      </c>
      <c r="B2323">
        <v>139</v>
      </c>
      <c r="C2323">
        <v>1792.633</v>
      </c>
      <c r="D2323">
        <v>551.45600000000002</v>
      </c>
      <c r="E2323">
        <v>0.17399999999999999</v>
      </c>
      <c r="F2323">
        <v>17.826000000000001</v>
      </c>
      <c r="L2323" t="e">
        <v>#DIV/0!</v>
      </c>
      <c r="M2323" t="e">
        <v>#DIV/0!</v>
      </c>
      <c r="N2323" t="e">
        <v>#DIV/0!</v>
      </c>
      <c r="O2323" t="e">
        <v>#DIV/0!</v>
      </c>
      <c r="P2323">
        <v>0</v>
      </c>
      <c r="Q2323" t="e">
        <v>#DIV/0!</v>
      </c>
      <c r="R2323" t="e">
        <v>#DIV/0!</v>
      </c>
      <c r="S2323" t="e">
        <v>#DIV/0!</v>
      </c>
      <c r="T2323" t="e">
        <v>#DIV/0!</v>
      </c>
    </row>
    <row r="2324" spans="1:20" x14ac:dyDescent="0.55000000000000004">
      <c r="A2324">
        <v>0.93700000000000006</v>
      </c>
      <c r="B2324">
        <v>139</v>
      </c>
      <c r="C2324">
        <v>129.50700000000001</v>
      </c>
      <c r="D2324">
        <v>561.89700000000005</v>
      </c>
      <c r="E2324">
        <v>0.252</v>
      </c>
      <c r="F2324">
        <v>15.930999999999999</v>
      </c>
      <c r="L2324" t="e">
        <v>#DIV/0!</v>
      </c>
      <c r="M2324" t="e">
        <v>#DIV/0!</v>
      </c>
      <c r="N2324" t="e">
        <v>#DIV/0!</v>
      </c>
      <c r="O2324" t="e">
        <v>#DIV/0!</v>
      </c>
      <c r="P2324">
        <v>0</v>
      </c>
      <c r="Q2324" t="e">
        <v>#DIV/0!</v>
      </c>
      <c r="R2324" t="e">
        <v>#DIV/0!</v>
      </c>
      <c r="S2324" t="e">
        <v>#DIV/0!</v>
      </c>
      <c r="T2324" t="e">
        <v>#DIV/0!</v>
      </c>
    </row>
    <row r="2325" spans="1:20" x14ac:dyDescent="0.55000000000000004">
      <c r="A2325">
        <v>0.90600000000000003</v>
      </c>
      <c r="B2325">
        <v>139</v>
      </c>
      <c r="C2325">
        <v>145.386</v>
      </c>
      <c r="D2325">
        <v>580.28599999999994</v>
      </c>
      <c r="E2325">
        <v>0.253</v>
      </c>
      <c r="F2325">
        <v>11.516999999999999</v>
      </c>
      <c r="L2325" t="e">
        <v>#DIV/0!</v>
      </c>
      <c r="M2325" t="e">
        <v>#DIV/0!</v>
      </c>
      <c r="N2325" t="e">
        <v>#DIV/0!</v>
      </c>
      <c r="O2325" t="e">
        <v>#DIV/0!</v>
      </c>
      <c r="P2325">
        <v>0</v>
      </c>
      <c r="Q2325" t="e">
        <v>#DIV/0!</v>
      </c>
      <c r="R2325" t="e">
        <v>#DIV/0!</v>
      </c>
      <c r="S2325" t="e">
        <v>#DIV/0!</v>
      </c>
      <c r="T2325" t="e">
        <v>#DIV/0!</v>
      </c>
    </row>
    <row r="2326" spans="1:20" x14ac:dyDescent="0.55000000000000004">
      <c r="A2326">
        <v>0.84499999999999997</v>
      </c>
      <c r="B2326">
        <v>139</v>
      </c>
      <c r="C2326">
        <v>2031.0509999999999</v>
      </c>
      <c r="D2326">
        <v>1017.274</v>
      </c>
      <c r="E2326">
        <v>8.8999999999999996E-2</v>
      </c>
      <c r="F2326">
        <v>19.998000000000001</v>
      </c>
      <c r="L2326" t="e">
        <v>#DIV/0!</v>
      </c>
      <c r="M2326" t="e">
        <v>#DIV/0!</v>
      </c>
      <c r="N2326" t="e">
        <v>#DIV/0!</v>
      </c>
      <c r="O2326" t="e">
        <v>#DIV/0!</v>
      </c>
      <c r="P2326">
        <v>0</v>
      </c>
      <c r="Q2326" t="e">
        <v>#DIV/0!</v>
      </c>
      <c r="R2326" t="e">
        <v>#DIV/0!</v>
      </c>
      <c r="S2326" t="e">
        <v>#DIV/0!</v>
      </c>
      <c r="T2326" t="e">
        <v>#DIV/0!</v>
      </c>
    </row>
    <row r="2327" spans="1:20" x14ac:dyDescent="0.55000000000000004">
      <c r="A2327">
        <v>0.79400000000000004</v>
      </c>
      <c r="B2327">
        <v>139</v>
      </c>
      <c r="C2327">
        <v>942.63499999999999</v>
      </c>
      <c r="D2327">
        <v>1395.771</v>
      </c>
      <c r="E2327">
        <v>0.14000000000000001</v>
      </c>
      <c r="F2327">
        <v>19.466000000000001</v>
      </c>
      <c r="L2327" t="e">
        <v>#DIV/0!</v>
      </c>
      <c r="M2327" t="e">
        <v>#DIV/0!</v>
      </c>
      <c r="N2327" t="e">
        <v>#DIV/0!</v>
      </c>
      <c r="O2327" t="e">
        <v>#DIV/0!</v>
      </c>
      <c r="P2327">
        <v>0</v>
      </c>
      <c r="Q2327" t="e">
        <v>#DIV/0!</v>
      </c>
      <c r="R2327" t="e">
        <v>#DIV/0!</v>
      </c>
      <c r="S2327" t="e">
        <v>#DIV/0!</v>
      </c>
      <c r="T2327" t="e">
        <v>#DIV/0!</v>
      </c>
    </row>
    <row r="2328" spans="1:20" x14ac:dyDescent="0.55000000000000004">
      <c r="A2328">
        <v>0.88600000000000001</v>
      </c>
      <c r="B2328">
        <v>139</v>
      </c>
      <c r="C2328">
        <v>2508.0749999999998</v>
      </c>
      <c r="D2328">
        <v>1973.3330000000001</v>
      </c>
      <c r="E2328">
        <v>0.16600000000000001</v>
      </c>
      <c r="F2328">
        <v>16.369</v>
      </c>
      <c r="L2328" t="e">
        <v>#DIV/0!</v>
      </c>
      <c r="M2328" t="e">
        <v>#DIV/0!</v>
      </c>
      <c r="N2328" t="e">
        <v>#DIV/0!</v>
      </c>
      <c r="O2328" t="e">
        <v>#DIV/0!</v>
      </c>
      <c r="P2328">
        <v>0</v>
      </c>
      <c r="Q2328" t="e">
        <v>#DIV/0!</v>
      </c>
      <c r="R2328" t="e">
        <v>#DIV/0!</v>
      </c>
      <c r="S2328" t="e">
        <v>#DIV/0!</v>
      </c>
      <c r="T2328" t="e">
        <v>#DIV/0!</v>
      </c>
    </row>
    <row r="2329" spans="1:20" x14ac:dyDescent="0.55000000000000004">
      <c r="A2329">
        <v>0.72</v>
      </c>
      <c r="B2329">
        <v>139</v>
      </c>
      <c r="C2329">
        <v>2527.21</v>
      </c>
      <c r="D2329">
        <v>2009.6310000000001</v>
      </c>
      <c r="E2329">
        <v>0.193</v>
      </c>
      <c r="F2329">
        <v>17.341000000000001</v>
      </c>
      <c r="L2329" t="e">
        <v>#DIV/0!</v>
      </c>
      <c r="M2329" t="e">
        <v>#DIV/0!</v>
      </c>
      <c r="N2329" t="e">
        <v>#DIV/0!</v>
      </c>
      <c r="O2329" t="e">
        <v>#DIV/0!</v>
      </c>
      <c r="P2329">
        <v>0</v>
      </c>
      <c r="Q2329" t="e">
        <v>#DIV/0!</v>
      </c>
      <c r="R2329" t="e">
        <v>#DIV/0!</v>
      </c>
      <c r="S2329" t="e">
        <v>#DIV/0!</v>
      </c>
      <c r="T2329" t="e">
        <v>#DIV/0!</v>
      </c>
    </row>
    <row r="2330" spans="1:20" x14ac:dyDescent="0.55000000000000004">
      <c r="A2330">
        <v>0.92600000000000005</v>
      </c>
      <c r="B2330">
        <v>140</v>
      </c>
      <c r="C2330">
        <v>184.989</v>
      </c>
      <c r="D2330">
        <v>9.8759999999999994</v>
      </c>
      <c r="E2330">
        <v>5.8000000000000003E-2</v>
      </c>
      <c r="F2330">
        <v>13.797000000000001</v>
      </c>
      <c r="L2330" t="e">
        <v>#DIV/0!</v>
      </c>
      <c r="M2330" t="e">
        <v>#DIV/0!</v>
      </c>
      <c r="N2330" t="e">
        <v>#DIV/0!</v>
      </c>
      <c r="O2330" t="e">
        <v>#DIV/0!</v>
      </c>
      <c r="P2330">
        <v>0</v>
      </c>
      <c r="Q2330" t="e">
        <v>#DIV/0!</v>
      </c>
      <c r="R2330" t="e">
        <v>#DIV/0!</v>
      </c>
      <c r="S2330" t="e">
        <v>#DIV/0!</v>
      </c>
      <c r="T2330" t="e">
        <v>#DIV/0!</v>
      </c>
    </row>
    <row r="2331" spans="1:20" x14ac:dyDescent="0.55000000000000004">
      <c r="A2331">
        <v>0.88600000000000001</v>
      </c>
      <c r="B2331">
        <v>140</v>
      </c>
      <c r="C2331">
        <v>1921.3309999999999</v>
      </c>
      <c r="D2331">
        <v>231.24299999999999</v>
      </c>
      <c r="E2331">
        <v>0.14899999999999999</v>
      </c>
      <c r="F2331">
        <v>14.617000000000001</v>
      </c>
      <c r="L2331" t="e">
        <v>#DIV/0!</v>
      </c>
      <c r="M2331" t="e">
        <v>#DIV/0!</v>
      </c>
      <c r="N2331" t="e">
        <v>#DIV/0!</v>
      </c>
      <c r="O2331" t="e">
        <v>#DIV/0!</v>
      </c>
      <c r="P2331">
        <v>0</v>
      </c>
      <c r="Q2331" t="e">
        <v>#DIV/0!</v>
      </c>
      <c r="R2331" t="e">
        <v>#DIV/0!</v>
      </c>
      <c r="S2331" t="e">
        <v>#DIV/0!</v>
      </c>
      <c r="T2331" t="e">
        <v>#DIV/0!</v>
      </c>
    </row>
    <row r="2332" spans="1:20" x14ac:dyDescent="0.55000000000000004">
      <c r="A2332">
        <v>0.90500000000000003</v>
      </c>
      <c r="B2332">
        <v>140</v>
      </c>
      <c r="C2332">
        <v>419.77499999999998</v>
      </c>
      <c r="D2332">
        <v>482.34399999999999</v>
      </c>
      <c r="E2332">
        <v>0.113</v>
      </c>
      <c r="F2332">
        <v>12.964</v>
      </c>
      <c r="L2332" t="e">
        <v>#DIV/0!</v>
      </c>
      <c r="M2332" t="e">
        <v>#DIV/0!</v>
      </c>
      <c r="N2332" t="e">
        <v>#DIV/0!</v>
      </c>
      <c r="O2332" t="e">
        <v>#DIV/0!</v>
      </c>
      <c r="P2332">
        <v>0</v>
      </c>
      <c r="Q2332" t="e">
        <v>#DIV/0!</v>
      </c>
      <c r="R2332" t="e">
        <v>#DIV/0!</v>
      </c>
      <c r="S2332" t="e">
        <v>#DIV/0!</v>
      </c>
      <c r="T2332" t="e">
        <v>#DIV/0!</v>
      </c>
    </row>
    <row r="2333" spans="1:20" x14ac:dyDescent="0.55000000000000004">
      <c r="A2333">
        <v>0.80500000000000005</v>
      </c>
      <c r="B2333">
        <v>140</v>
      </c>
      <c r="C2333">
        <v>1582.454</v>
      </c>
      <c r="D2333">
        <v>1184.3989999999999</v>
      </c>
      <c r="E2333">
        <v>3.7999999999999999E-2</v>
      </c>
      <c r="F2333">
        <v>18.347000000000001</v>
      </c>
      <c r="L2333" t="e">
        <v>#DIV/0!</v>
      </c>
      <c r="M2333" t="e">
        <v>#DIV/0!</v>
      </c>
      <c r="N2333" t="e">
        <v>#DIV/0!</v>
      </c>
      <c r="O2333" t="e">
        <v>#DIV/0!</v>
      </c>
      <c r="P2333">
        <v>0</v>
      </c>
      <c r="Q2333" t="e">
        <v>#DIV/0!</v>
      </c>
      <c r="R2333" t="e">
        <v>#DIV/0!</v>
      </c>
      <c r="S2333" t="e">
        <v>#DIV/0!</v>
      </c>
      <c r="T2333" t="e">
        <v>#DIV/0!</v>
      </c>
    </row>
    <row r="2334" spans="1:20" x14ac:dyDescent="0.55000000000000004">
      <c r="A2334">
        <v>0.92800000000000005</v>
      </c>
      <c r="B2334">
        <v>140</v>
      </c>
      <c r="C2334">
        <v>896.28700000000003</v>
      </c>
      <c r="D2334">
        <v>1432.799</v>
      </c>
      <c r="E2334">
        <v>0.08</v>
      </c>
      <c r="F2334">
        <v>13.627000000000001</v>
      </c>
      <c r="L2334" t="e">
        <v>#DIV/0!</v>
      </c>
      <c r="M2334" t="e">
        <v>#DIV/0!</v>
      </c>
      <c r="N2334" t="e">
        <v>#DIV/0!</v>
      </c>
      <c r="O2334" t="e">
        <v>#DIV/0!</v>
      </c>
      <c r="P2334">
        <v>0</v>
      </c>
      <c r="Q2334" t="e">
        <v>#DIV/0!</v>
      </c>
      <c r="R2334" t="e">
        <v>#DIV/0!</v>
      </c>
      <c r="S2334" t="e">
        <v>#DIV/0!</v>
      </c>
      <c r="T2334" t="e">
        <v>#DIV/0!</v>
      </c>
    </row>
    <row r="2335" spans="1:20" x14ac:dyDescent="0.55000000000000004">
      <c r="A2335">
        <v>0.85799999999999998</v>
      </c>
      <c r="B2335">
        <v>140</v>
      </c>
      <c r="C2335">
        <v>1492.412</v>
      </c>
      <c r="D2335">
        <v>1454.5719999999999</v>
      </c>
      <c r="E2335">
        <v>0.311</v>
      </c>
      <c r="F2335">
        <v>16.434000000000001</v>
      </c>
      <c r="L2335" t="e">
        <v>#DIV/0!</v>
      </c>
      <c r="M2335" t="e">
        <v>#DIV/0!</v>
      </c>
      <c r="N2335" t="e">
        <v>#DIV/0!</v>
      </c>
      <c r="O2335" t="e">
        <v>#DIV/0!</v>
      </c>
      <c r="P2335">
        <v>0</v>
      </c>
      <c r="Q2335" t="e">
        <v>#DIV/0!</v>
      </c>
      <c r="R2335" t="e">
        <v>#DIV/0!</v>
      </c>
      <c r="S2335" t="e">
        <v>#DIV/0!</v>
      </c>
      <c r="T2335" t="e">
        <v>#DIV/0!</v>
      </c>
    </row>
    <row r="2336" spans="1:20" x14ac:dyDescent="0.55000000000000004">
      <c r="A2336">
        <v>0.83199999999999996</v>
      </c>
      <c r="B2336">
        <v>140</v>
      </c>
      <c r="C2336">
        <v>915.31399999999996</v>
      </c>
      <c r="D2336">
        <v>1467.4659999999999</v>
      </c>
      <c r="E2336">
        <v>6.9000000000000006E-2</v>
      </c>
      <c r="F2336">
        <v>14.696</v>
      </c>
      <c r="L2336" t="e">
        <v>#DIV/0!</v>
      </c>
      <c r="M2336" t="e">
        <v>#DIV/0!</v>
      </c>
      <c r="N2336" t="e">
        <v>#DIV/0!</v>
      </c>
      <c r="O2336" t="e">
        <v>#DIV/0!</v>
      </c>
      <c r="P2336">
        <v>0</v>
      </c>
      <c r="Q2336" t="e">
        <v>#DIV/0!</v>
      </c>
      <c r="R2336" t="e">
        <v>#DIV/0!</v>
      </c>
      <c r="S2336" t="e">
        <v>#DIV/0!</v>
      </c>
      <c r="T2336" t="e">
        <v>#DIV/0!</v>
      </c>
    </row>
    <row r="2337" spans="1:20" x14ac:dyDescent="0.55000000000000004">
      <c r="A2337">
        <v>0.84699999999999998</v>
      </c>
      <c r="B2337">
        <v>140</v>
      </c>
      <c r="C2337">
        <v>1073.748</v>
      </c>
      <c r="D2337">
        <v>1563.4839999999999</v>
      </c>
      <c r="E2337">
        <v>0.154</v>
      </c>
      <c r="F2337">
        <v>20.577000000000002</v>
      </c>
      <c r="L2337" t="e">
        <v>#DIV/0!</v>
      </c>
      <c r="M2337" t="e">
        <v>#DIV/0!</v>
      </c>
      <c r="N2337" t="e">
        <v>#DIV/0!</v>
      </c>
      <c r="O2337" t="e">
        <v>#DIV/0!</v>
      </c>
      <c r="P2337">
        <v>0</v>
      </c>
      <c r="Q2337" t="e">
        <v>#DIV/0!</v>
      </c>
      <c r="R2337" t="e">
        <v>#DIV/0!</v>
      </c>
      <c r="S2337" t="e">
        <v>#DIV/0!</v>
      </c>
      <c r="T2337" t="e">
        <v>#DIV/0!</v>
      </c>
    </row>
    <row r="2338" spans="1:20" x14ac:dyDescent="0.55000000000000004">
      <c r="A2338">
        <v>0.92</v>
      </c>
      <c r="B2338">
        <v>140</v>
      </c>
      <c r="C2338">
        <v>1188.635</v>
      </c>
      <c r="D2338">
        <v>1598.3710000000001</v>
      </c>
      <c r="E2338">
        <v>0.14000000000000001</v>
      </c>
      <c r="F2338">
        <v>15.205</v>
      </c>
      <c r="L2338" t="e">
        <v>#DIV/0!</v>
      </c>
      <c r="M2338" t="e">
        <v>#DIV/0!</v>
      </c>
      <c r="N2338" t="e">
        <v>#DIV/0!</v>
      </c>
      <c r="O2338" t="e">
        <v>#DIV/0!</v>
      </c>
      <c r="P2338">
        <v>0</v>
      </c>
      <c r="Q2338" t="e">
        <v>#DIV/0!</v>
      </c>
      <c r="R2338" t="e">
        <v>#DIV/0!</v>
      </c>
      <c r="S2338" t="e">
        <v>#DIV/0!</v>
      </c>
      <c r="T2338" t="e">
        <v>#DIV/0!</v>
      </c>
    </row>
    <row r="2339" spans="1:20" x14ac:dyDescent="0.55000000000000004">
      <c r="A2339">
        <v>0.93100000000000005</v>
      </c>
      <c r="B2339">
        <v>140</v>
      </c>
      <c r="C2339">
        <v>1208.7249999999999</v>
      </c>
      <c r="D2339">
        <v>1623.297</v>
      </c>
      <c r="E2339">
        <v>0.314</v>
      </c>
      <c r="F2339">
        <v>14.404999999999999</v>
      </c>
      <c r="L2339" t="e">
        <v>#DIV/0!</v>
      </c>
      <c r="M2339" t="e">
        <v>#DIV/0!</v>
      </c>
      <c r="N2339" t="e">
        <v>#DIV/0!</v>
      </c>
      <c r="O2339" t="e">
        <v>#DIV/0!</v>
      </c>
      <c r="P2339">
        <v>0</v>
      </c>
      <c r="Q2339" t="e">
        <v>#DIV/0!</v>
      </c>
      <c r="R2339" t="e">
        <v>#DIV/0!</v>
      </c>
      <c r="S2339" t="e">
        <v>#DIV/0!</v>
      </c>
      <c r="T2339" t="e">
        <v>#DIV/0!</v>
      </c>
    </row>
    <row r="2340" spans="1:20" x14ac:dyDescent="0.55000000000000004">
      <c r="A2340">
        <v>0.745</v>
      </c>
      <c r="B2340">
        <v>140</v>
      </c>
      <c r="C2340">
        <v>1157.3130000000001</v>
      </c>
      <c r="D2340">
        <v>1633.0619999999999</v>
      </c>
      <c r="E2340">
        <v>8.7999999999999995E-2</v>
      </c>
      <c r="F2340">
        <v>18.193999999999999</v>
      </c>
      <c r="L2340" t="e">
        <v>#DIV/0!</v>
      </c>
      <c r="M2340" t="e">
        <v>#DIV/0!</v>
      </c>
      <c r="N2340" t="e">
        <v>#DIV/0!</v>
      </c>
      <c r="O2340" t="e">
        <v>#DIV/0!</v>
      </c>
      <c r="P2340">
        <v>0</v>
      </c>
      <c r="Q2340" t="e">
        <v>#DIV/0!</v>
      </c>
      <c r="R2340" t="e">
        <v>#DIV/0!</v>
      </c>
      <c r="S2340" t="e">
        <v>#DIV/0!</v>
      </c>
      <c r="T2340" t="e">
        <v>#DIV/0!</v>
      </c>
    </row>
    <row r="2341" spans="1:20" x14ac:dyDescent="0.55000000000000004">
      <c r="A2341">
        <v>0.93700000000000006</v>
      </c>
      <c r="B2341">
        <v>140</v>
      </c>
      <c r="C2341">
        <v>524.25400000000002</v>
      </c>
      <c r="D2341">
        <v>1837.3520000000001</v>
      </c>
      <c r="E2341">
        <v>0.154</v>
      </c>
      <c r="F2341">
        <v>13.826000000000001</v>
      </c>
      <c r="L2341" t="e">
        <v>#DIV/0!</v>
      </c>
      <c r="M2341" t="e">
        <v>#DIV/0!</v>
      </c>
      <c r="N2341" t="e">
        <v>#DIV/0!</v>
      </c>
      <c r="O2341" t="e">
        <v>#DIV/0!</v>
      </c>
      <c r="P2341">
        <v>0</v>
      </c>
      <c r="Q2341" t="e">
        <v>#DIV/0!</v>
      </c>
      <c r="R2341" t="e">
        <v>#DIV/0!</v>
      </c>
      <c r="S2341" t="e">
        <v>#DIV/0!</v>
      </c>
      <c r="T2341" t="e">
        <v>#DIV/0!</v>
      </c>
    </row>
    <row r="2342" spans="1:20" x14ac:dyDescent="0.55000000000000004">
      <c r="A2342">
        <v>0.80700000000000005</v>
      </c>
      <c r="B2342">
        <v>140</v>
      </c>
      <c r="C2342">
        <v>553.44600000000003</v>
      </c>
      <c r="D2342">
        <v>1859.78</v>
      </c>
      <c r="E2342">
        <v>0.123</v>
      </c>
      <c r="F2342">
        <v>12.03</v>
      </c>
      <c r="L2342" t="e">
        <v>#DIV/0!</v>
      </c>
      <c r="M2342" t="e">
        <v>#DIV/0!</v>
      </c>
      <c r="N2342" t="e">
        <v>#DIV/0!</v>
      </c>
      <c r="O2342" t="e">
        <v>#DIV/0!</v>
      </c>
      <c r="P2342">
        <v>0</v>
      </c>
      <c r="Q2342" t="e">
        <v>#DIV/0!</v>
      </c>
      <c r="R2342" t="e">
        <v>#DIV/0!</v>
      </c>
      <c r="S2342" t="e">
        <v>#DIV/0!</v>
      </c>
      <c r="T2342" t="e">
        <v>#DIV/0!</v>
      </c>
    </row>
    <row r="2343" spans="1:20" x14ac:dyDescent="0.55000000000000004">
      <c r="A2343">
        <v>0.89200000000000002</v>
      </c>
      <c r="B2343">
        <v>140</v>
      </c>
      <c r="C2343">
        <v>2544.8919999999998</v>
      </c>
      <c r="D2343">
        <v>1942.374</v>
      </c>
      <c r="E2343">
        <v>0.184</v>
      </c>
      <c r="F2343">
        <v>16.986999999999998</v>
      </c>
      <c r="L2343" t="e">
        <v>#DIV/0!</v>
      </c>
      <c r="M2343" t="e">
        <v>#DIV/0!</v>
      </c>
      <c r="N2343" t="e">
        <v>#DIV/0!</v>
      </c>
      <c r="O2343" t="e">
        <v>#DIV/0!</v>
      </c>
      <c r="P2343">
        <v>0</v>
      </c>
      <c r="Q2343" t="e">
        <v>#DIV/0!</v>
      </c>
      <c r="R2343" t="e">
        <v>#DIV/0!</v>
      </c>
      <c r="S2343" t="e">
        <v>#DIV/0!</v>
      </c>
      <c r="T2343" t="e">
        <v>#DIV/0!</v>
      </c>
    </row>
    <row r="2344" spans="1:20" x14ac:dyDescent="0.55000000000000004">
      <c r="A2344">
        <v>0.86599999999999999</v>
      </c>
      <c r="B2344">
        <v>141</v>
      </c>
      <c r="C2344">
        <v>2551.5129999999999</v>
      </c>
      <c r="D2344">
        <v>934.44899999999996</v>
      </c>
      <c r="E2344">
        <v>0.252</v>
      </c>
      <c r="F2344">
        <v>18.593</v>
      </c>
      <c r="L2344" t="e">
        <v>#DIV/0!</v>
      </c>
      <c r="M2344" t="e">
        <v>#DIV/0!</v>
      </c>
      <c r="N2344" t="e">
        <v>#DIV/0!</v>
      </c>
      <c r="O2344" t="e">
        <v>#DIV/0!</v>
      </c>
      <c r="P2344">
        <v>0</v>
      </c>
      <c r="Q2344" t="e">
        <v>#DIV/0!</v>
      </c>
      <c r="R2344" t="e">
        <v>#DIV/0!</v>
      </c>
      <c r="S2344" t="e">
        <v>#DIV/0!</v>
      </c>
      <c r="T2344" t="e">
        <v>#DIV/0!</v>
      </c>
    </row>
    <row r="2345" spans="1:20" x14ac:dyDescent="0.55000000000000004">
      <c r="A2345">
        <v>0.92900000000000005</v>
      </c>
      <c r="B2345">
        <v>142</v>
      </c>
      <c r="C2345">
        <v>2116.7539999999999</v>
      </c>
      <c r="D2345">
        <v>225.78800000000001</v>
      </c>
      <c r="E2345">
        <v>9.0999999999999998E-2</v>
      </c>
      <c r="F2345">
        <v>9.9920000000000009</v>
      </c>
      <c r="L2345" t="e">
        <v>#DIV/0!</v>
      </c>
      <c r="M2345" t="e">
        <v>#DIV/0!</v>
      </c>
      <c r="N2345" t="e">
        <v>#DIV/0!</v>
      </c>
      <c r="O2345" t="e">
        <v>#DIV/0!</v>
      </c>
      <c r="P2345">
        <v>0</v>
      </c>
      <c r="Q2345" t="e">
        <v>#DIV/0!</v>
      </c>
      <c r="R2345" t="e">
        <v>#DIV/0!</v>
      </c>
      <c r="S2345" t="e">
        <v>#DIV/0!</v>
      </c>
      <c r="T2345" t="e">
        <v>#DIV/0!</v>
      </c>
    </row>
    <row r="2346" spans="1:20" x14ac:dyDescent="0.55000000000000004">
      <c r="A2346">
        <v>1.103</v>
      </c>
      <c r="B2346">
        <v>142</v>
      </c>
      <c r="C2346">
        <v>1819.598</v>
      </c>
      <c r="D2346">
        <v>399.59800000000001</v>
      </c>
      <c r="E2346">
        <v>5.8999999999999997E-2</v>
      </c>
      <c r="F2346">
        <v>8.6329999999999991</v>
      </c>
      <c r="L2346" t="e">
        <v>#DIV/0!</v>
      </c>
      <c r="M2346" t="e">
        <v>#DIV/0!</v>
      </c>
      <c r="N2346" t="e">
        <v>#DIV/0!</v>
      </c>
      <c r="O2346" t="e">
        <v>#DIV/0!</v>
      </c>
      <c r="P2346">
        <v>0</v>
      </c>
      <c r="Q2346" t="e">
        <v>#DIV/0!</v>
      </c>
      <c r="R2346" t="e">
        <v>#DIV/0!</v>
      </c>
      <c r="S2346" t="e">
        <v>#DIV/0!</v>
      </c>
      <c r="T2346" t="e">
        <v>#DIV/0!</v>
      </c>
    </row>
    <row r="2347" spans="1:20" x14ac:dyDescent="0.55000000000000004">
      <c r="A2347">
        <v>1.2250000000000001</v>
      </c>
      <c r="B2347">
        <v>142</v>
      </c>
      <c r="C2347">
        <v>1857.71</v>
      </c>
      <c r="D2347">
        <v>412.80599999999998</v>
      </c>
      <c r="E2347">
        <v>0.192</v>
      </c>
      <c r="F2347">
        <v>9.6479999999999997</v>
      </c>
      <c r="L2347" t="e">
        <v>#DIV/0!</v>
      </c>
      <c r="M2347" t="e">
        <v>#DIV/0!</v>
      </c>
      <c r="N2347" t="e">
        <v>#DIV/0!</v>
      </c>
      <c r="O2347" t="e">
        <v>#DIV/0!</v>
      </c>
      <c r="P2347">
        <v>0</v>
      </c>
      <c r="Q2347" t="e">
        <v>#DIV/0!</v>
      </c>
      <c r="R2347" t="e">
        <v>#DIV/0!</v>
      </c>
      <c r="S2347" t="e">
        <v>#DIV/0!</v>
      </c>
      <c r="T2347" t="e">
        <v>#DIV/0!</v>
      </c>
    </row>
    <row r="2348" spans="1:20" x14ac:dyDescent="0.55000000000000004">
      <c r="A2348">
        <v>0.91600000000000004</v>
      </c>
      <c r="B2348">
        <v>142</v>
      </c>
      <c r="C2348">
        <v>103.65600000000001</v>
      </c>
      <c r="D2348">
        <v>612.56200000000001</v>
      </c>
      <c r="E2348">
        <v>7.0000000000000007E-2</v>
      </c>
      <c r="F2348">
        <v>6.859</v>
      </c>
      <c r="L2348" t="e">
        <v>#DIV/0!</v>
      </c>
      <c r="M2348" t="e">
        <v>#DIV/0!</v>
      </c>
      <c r="N2348" t="e">
        <v>#DIV/0!</v>
      </c>
      <c r="O2348" t="e">
        <v>#DIV/0!</v>
      </c>
      <c r="P2348">
        <v>0</v>
      </c>
      <c r="Q2348" t="e">
        <v>#DIV/0!</v>
      </c>
      <c r="R2348" t="e">
        <v>#DIV/0!</v>
      </c>
      <c r="S2348" t="e">
        <v>#DIV/0!</v>
      </c>
      <c r="T2348" t="e">
        <v>#DIV/0!</v>
      </c>
    </row>
    <row r="2349" spans="1:20" x14ac:dyDescent="0.55000000000000004">
      <c r="A2349">
        <v>1.2889999999999999</v>
      </c>
      <c r="B2349">
        <v>142</v>
      </c>
      <c r="C2349">
        <v>7.8120000000000003</v>
      </c>
      <c r="D2349">
        <v>615.65599999999995</v>
      </c>
      <c r="E2349">
        <v>0.104</v>
      </c>
      <c r="F2349">
        <v>9.5579999999999998</v>
      </c>
      <c r="L2349" t="e">
        <v>#DIV/0!</v>
      </c>
      <c r="M2349" t="e">
        <v>#DIV/0!</v>
      </c>
      <c r="N2349" t="e">
        <v>#DIV/0!</v>
      </c>
      <c r="O2349" t="e">
        <v>#DIV/0!</v>
      </c>
      <c r="P2349">
        <v>0</v>
      </c>
      <c r="Q2349" t="e">
        <v>#DIV/0!</v>
      </c>
      <c r="R2349" t="e">
        <v>#DIV/0!</v>
      </c>
      <c r="S2349" t="e">
        <v>#DIV/0!</v>
      </c>
      <c r="T2349" t="e">
        <v>#DIV/0!</v>
      </c>
    </row>
    <row r="2350" spans="1:20" x14ac:dyDescent="0.55000000000000004">
      <c r="A2350">
        <v>0.89900000000000002</v>
      </c>
      <c r="B2350">
        <v>142</v>
      </c>
      <c r="C2350">
        <v>1532.5450000000001</v>
      </c>
      <c r="D2350">
        <v>659.18499999999995</v>
      </c>
      <c r="E2350">
        <v>9.7000000000000003E-2</v>
      </c>
      <c r="F2350">
        <v>12.019</v>
      </c>
      <c r="L2350" t="e">
        <v>#DIV/0!</v>
      </c>
      <c r="M2350" t="e">
        <v>#DIV/0!</v>
      </c>
      <c r="N2350" t="e">
        <v>#DIV/0!</v>
      </c>
      <c r="O2350" t="e">
        <v>#DIV/0!</v>
      </c>
      <c r="P2350">
        <v>0</v>
      </c>
      <c r="Q2350" t="e">
        <v>#DIV/0!</v>
      </c>
      <c r="R2350" t="e">
        <v>#DIV/0!</v>
      </c>
      <c r="S2350" t="e">
        <v>#DIV/0!</v>
      </c>
      <c r="T2350" t="e">
        <v>#DIV/0!</v>
      </c>
    </row>
    <row r="2351" spans="1:20" x14ac:dyDescent="0.55000000000000004">
      <c r="A2351">
        <v>0.96299999999999997</v>
      </c>
      <c r="B2351">
        <v>142</v>
      </c>
      <c r="C2351">
        <v>679.71299999999997</v>
      </c>
      <c r="D2351">
        <v>825.77</v>
      </c>
      <c r="E2351">
        <v>0.125</v>
      </c>
      <c r="F2351">
        <v>13.420999999999999</v>
      </c>
      <c r="L2351" t="e">
        <v>#DIV/0!</v>
      </c>
      <c r="M2351" t="e">
        <v>#DIV/0!</v>
      </c>
      <c r="N2351" t="e">
        <v>#DIV/0!</v>
      </c>
      <c r="O2351" t="e">
        <v>#DIV/0!</v>
      </c>
      <c r="P2351">
        <v>0</v>
      </c>
      <c r="Q2351" t="e">
        <v>#DIV/0!</v>
      </c>
      <c r="R2351" t="e">
        <v>#DIV/0!</v>
      </c>
      <c r="S2351" t="e">
        <v>#DIV/0!</v>
      </c>
      <c r="T2351" t="e">
        <v>#DIV/0!</v>
      </c>
    </row>
    <row r="2352" spans="1:20" x14ac:dyDescent="0.55000000000000004">
      <c r="A2352">
        <v>0.89700000000000002</v>
      </c>
      <c r="B2352">
        <v>142</v>
      </c>
      <c r="C2352">
        <v>535.74699999999996</v>
      </c>
      <c r="D2352">
        <v>831.20699999999999</v>
      </c>
      <c r="E2352">
        <v>0.13</v>
      </c>
      <c r="F2352">
        <v>14.73</v>
      </c>
      <c r="L2352" t="e">
        <v>#DIV/0!</v>
      </c>
      <c r="M2352" t="e">
        <v>#DIV/0!</v>
      </c>
      <c r="N2352" t="e">
        <v>#DIV/0!</v>
      </c>
      <c r="O2352" t="e">
        <v>#DIV/0!</v>
      </c>
      <c r="P2352">
        <v>0</v>
      </c>
      <c r="Q2352" t="e">
        <v>#DIV/0!</v>
      </c>
      <c r="R2352" t="e">
        <v>#DIV/0!</v>
      </c>
      <c r="S2352" t="e">
        <v>#DIV/0!</v>
      </c>
      <c r="T2352" t="e">
        <v>#DIV/0!</v>
      </c>
    </row>
    <row r="2353" spans="1:20" x14ac:dyDescent="0.55000000000000004">
      <c r="A2353">
        <v>0.91600000000000004</v>
      </c>
      <c r="B2353">
        <v>142</v>
      </c>
      <c r="C2353">
        <v>655.62599999999998</v>
      </c>
      <c r="D2353">
        <v>865.54200000000003</v>
      </c>
      <c r="E2353">
        <v>4.3999999999999997E-2</v>
      </c>
      <c r="F2353">
        <v>11.903</v>
      </c>
      <c r="L2353" t="e">
        <v>#DIV/0!</v>
      </c>
      <c r="M2353" t="e">
        <v>#DIV/0!</v>
      </c>
      <c r="N2353" t="e">
        <v>#DIV/0!</v>
      </c>
      <c r="O2353" t="e">
        <v>#DIV/0!</v>
      </c>
      <c r="P2353">
        <v>0</v>
      </c>
      <c r="Q2353" t="e">
        <v>#DIV/0!</v>
      </c>
      <c r="R2353" t="e">
        <v>#DIV/0!</v>
      </c>
      <c r="S2353" t="e">
        <v>#DIV/0!</v>
      </c>
      <c r="T2353" t="e">
        <v>#DIV/0!</v>
      </c>
    </row>
    <row r="2354" spans="1:20" x14ac:dyDescent="0.55000000000000004">
      <c r="A2354">
        <v>0.92200000000000004</v>
      </c>
      <c r="B2354">
        <v>142</v>
      </c>
      <c r="C2354">
        <v>1590.692</v>
      </c>
      <c r="D2354">
        <v>881.61699999999996</v>
      </c>
      <c r="E2354">
        <v>0.121</v>
      </c>
      <c r="F2354">
        <v>13.164999999999999</v>
      </c>
      <c r="L2354" t="e">
        <v>#DIV/0!</v>
      </c>
      <c r="M2354" t="e">
        <v>#DIV/0!</v>
      </c>
      <c r="N2354" t="e">
        <v>#DIV/0!</v>
      </c>
      <c r="O2354" t="e">
        <v>#DIV/0!</v>
      </c>
      <c r="P2354">
        <v>0</v>
      </c>
      <c r="Q2354" t="e">
        <v>#DIV/0!</v>
      </c>
      <c r="R2354" t="e">
        <v>#DIV/0!</v>
      </c>
      <c r="S2354" t="e">
        <v>#DIV/0!</v>
      </c>
      <c r="T2354" t="e">
        <v>#DIV/0!</v>
      </c>
    </row>
    <row r="2355" spans="1:20" x14ac:dyDescent="0.55000000000000004">
      <c r="A2355">
        <v>0.90700000000000003</v>
      </c>
      <c r="B2355">
        <v>142</v>
      </c>
      <c r="C2355">
        <v>1577.568</v>
      </c>
      <c r="D2355">
        <v>913.63499999999999</v>
      </c>
      <c r="E2355">
        <v>0.20799999999999999</v>
      </c>
      <c r="F2355">
        <v>10.352</v>
      </c>
      <c r="L2355" t="e">
        <v>#DIV/0!</v>
      </c>
      <c r="M2355" t="e">
        <v>#DIV/0!</v>
      </c>
      <c r="N2355" t="e">
        <v>#DIV/0!</v>
      </c>
      <c r="O2355" t="e">
        <v>#DIV/0!</v>
      </c>
      <c r="P2355">
        <v>0</v>
      </c>
      <c r="Q2355" t="e">
        <v>#DIV/0!</v>
      </c>
      <c r="R2355" t="e">
        <v>#DIV/0!</v>
      </c>
      <c r="S2355" t="e">
        <v>#DIV/0!</v>
      </c>
      <c r="T2355" t="e">
        <v>#DIV/0!</v>
      </c>
    </row>
    <row r="2356" spans="1:20" x14ac:dyDescent="0.55000000000000004">
      <c r="A2356">
        <v>0.90400000000000003</v>
      </c>
      <c r="B2356">
        <v>142</v>
      </c>
      <c r="C2356">
        <v>1098.077</v>
      </c>
      <c r="D2356">
        <v>1088.711</v>
      </c>
      <c r="E2356">
        <v>0.17199999999999999</v>
      </c>
      <c r="F2356">
        <v>14.19</v>
      </c>
      <c r="L2356" t="e">
        <v>#DIV/0!</v>
      </c>
      <c r="M2356" t="e">
        <v>#DIV/0!</v>
      </c>
      <c r="N2356" t="e">
        <v>#DIV/0!</v>
      </c>
      <c r="O2356" t="e">
        <v>#DIV/0!</v>
      </c>
      <c r="P2356">
        <v>0</v>
      </c>
      <c r="Q2356" t="e">
        <v>#DIV/0!</v>
      </c>
      <c r="R2356" t="e">
        <v>#DIV/0!</v>
      </c>
      <c r="S2356" t="e">
        <v>#DIV/0!</v>
      </c>
      <c r="T2356" t="e">
        <v>#DIV/0!</v>
      </c>
    </row>
    <row r="2357" spans="1:20" x14ac:dyDescent="0.55000000000000004">
      <c r="A2357">
        <v>0.92100000000000004</v>
      </c>
      <c r="B2357">
        <v>142</v>
      </c>
      <c r="C2357">
        <v>1064.48</v>
      </c>
      <c r="D2357">
        <v>1109.8920000000001</v>
      </c>
      <c r="E2357">
        <v>2.1000000000000001E-2</v>
      </c>
      <c r="F2357">
        <v>14.648999999999999</v>
      </c>
      <c r="L2357" t="e">
        <v>#DIV/0!</v>
      </c>
      <c r="M2357" t="e">
        <v>#DIV/0!</v>
      </c>
      <c r="N2357" t="e">
        <v>#DIV/0!</v>
      </c>
      <c r="O2357" t="e">
        <v>#DIV/0!</v>
      </c>
      <c r="P2357">
        <v>0</v>
      </c>
      <c r="Q2357" t="e">
        <v>#DIV/0!</v>
      </c>
      <c r="R2357" t="e">
        <v>#DIV/0!</v>
      </c>
      <c r="S2357" t="e">
        <v>#DIV/0!</v>
      </c>
      <c r="T2357" t="e">
        <v>#DIV/0!</v>
      </c>
    </row>
    <row r="2358" spans="1:20" x14ac:dyDescent="0.55000000000000004">
      <c r="A2358">
        <v>0.91300000000000003</v>
      </c>
      <c r="B2358">
        <v>142</v>
      </c>
      <c r="C2358">
        <v>497.37200000000001</v>
      </c>
      <c r="D2358">
        <v>1148.0830000000001</v>
      </c>
      <c r="E2358">
        <v>0.19800000000000001</v>
      </c>
      <c r="F2358">
        <v>16.044</v>
      </c>
      <c r="L2358" t="e">
        <v>#DIV/0!</v>
      </c>
      <c r="M2358" t="e">
        <v>#DIV/0!</v>
      </c>
      <c r="N2358" t="e">
        <v>#DIV/0!</v>
      </c>
      <c r="O2358" t="e">
        <v>#DIV/0!</v>
      </c>
      <c r="P2358">
        <v>0</v>
      </c>
      <c r="Q2358" t="e">
        <v>#DIV/0!</v>
      </c>
      <c r="R2358" t="e">
        <v>#DIV/0!</v>
      </c>
      <c r="S2358" t="e">
        <v>#DIV/0!</v>
      </c>
      <c r="T2358" t="e">
        <v>#DIV/0!</v>
      </c>
    </row>
    <row r="2359" spans="1:20" x14ac:dyDescent="0.55000000000000004">
      <c r="A2359">
        <v>0.88700000000000001</v>
      </c>
      <c r="B2359">
        <v>142</v>
      </c>
      <c r="C2359">
        <v>2388.8119999999999</v>
      </c>
      <c r="D2359">
        <v>1317.625</v>
      </c>
      <c r="E2359">
        <v>0.23</v>
      </c>
      <c r="F2359">
        <v>5.1529999999999996</v>
      </c>
      <c r="L2359" t="e">
        <v>#DIV/0!</v>
      </c>
      <c r="M2359" t="e">
        <v>#DIV/0!</v>
      </c>
      <c r="N2359" t="e">
        <v>#DIV/0!</v>
      </c>
      <c r="O2359" t="e">
        <v>#DIV/0!</v>
      </c>
      <c r="P2359">
        <v>0</v>
      </c>
      <c r="Q2359" t="e">
        <v>#DIV/0!</v>
      </c>
      <c r="R2359" t="e">
        <v>#DIV/0!</v>
      </c>
      <c r="S2359" t="e">
        <v>#DIV/0!</v>
      </c>
      <c r="T2359" t="e">
        <v>#DIV/0!</v>
      </c>
    </row>
    <row r="2360" spans="1:20" x14ac:dyDescent="0.55000000000000004">
      <c r="A2360">
        <v>0.91100000000000003</v>
      </c>
      <c r="B2360">
        <v>142</v>
      </c>
      <c r="C2360">
        <v>2488.25</v>
      </c>
      <c r="D2360">
        <v>1582.652</v>
      </c>
      <c r="E2360">
        <v>8.1000000000000003E-2</v>
      </c>
      <c r="F2360">
        <v>15.731999999999999</v>
      </c>
      <c r="L2360" t="e">
        <v>#DIV/0!</v>
      </c>
      <c r="M2360" t="e">
        <v>#DIV/0!</v>
      </c>
      <c r="N2360" t="e">
        <v>#DIV/0!</v>
      </c>
      <c r="O2360" t="e">
        <v>#DIV/0!</v>
      </c>
      <c r="P2360">
        <v>0</v>
      </c>
      <c r="Q2360" t="e">
        <v>#DIV/0!</v>
      </c>
      <c r="R2360" t="e">
        <v>#DIV/0!</v>
      </c>
      <c r="S2360" t="e">
        <v>#DIV/0!</v>
      </c>
      <c r="T2360" t="e">
        <v>#DIV/0!</v>
      </c>
    </row>
    <row r="2361" spans="1:20" x14ac:dyDescent="0.55000000000000004">
      <c r="A2361">
        <v>0.84599999999999997</v>
      </c>
      <c r="B2361">
        <v>142</v>
      </c>
      <c r="C2361">
        <v>2467.7109999999998</v>
      </c>
      <c r="D2361">
        <v>1612.9059999999999</v>
      </c>
      <c r="E2361">
        <v>5.8000000000000003E-2</v>
      </c>
      <c r="F2361">
        <v>15.983000000000001</v>
      </c>
      <c r="L2361" t="e">
        <v>#DIV/0!</v>
      </c>
      <c r="M2361" t="e">
        <v>#DIV/0!</v>
      </c>
      <c r="N2361" t="e">
        <v>#DIV/0!</v>
      </c>
      <c r="O2361" t="e">
        <v>#DIV/0!</v>
      </c>
      <c r="P2361">
        <v>0</v>
      </c>
      <c r="Q2361" t="e">
        <v>#DIV/0!</v>
      </c>
      <c r="R2361" t="e">
        <v>#DIV/0!</v>
      </c>
      <c r="S2361" t="e">
        <v>#DIV/0!</v>
      </c>
      <c r="T2361" t="e">
        <v>#DIV/0!</v>
      </c>
    </row>
    <row r="2362" spans="1:20" x14ac:dyDescent="0.55000000000000004">
      <c r="A2362">
        <v>0.746</v>
      </c>
      <c r="B2362">
        <v>142</v>
      </c>
      <c r="C2362">
        <v>1455.3389999999999</v>
      </c>
      <c r="D2362">
        <v>1622.442</v>
      </c>
      <c r="E2362">
        <v>0.14499999999999999</v>
      </c>
      <c r="F2362">
        <v>14.19</v>
      </c>
      <c r="L2362" t="e">
        <v>#DIV/0!</v>
      </c>
      <c r="M2362" t="e">
        <v>#DIV/0!</v>
      </c>
      <c r="N2362" t="e">
        <v>#DIV/0!</v>
      </c>
      <c r="O2362" t="e">
        <v>#DIV/0!</v>
      </c>
      <c r="P2362">
        <v>0</v>
      </c>
      <c r="Q2362" t="e">
        <v>#DIV/0!</v>
      </c>
      <c r="R2362" t="e">
        <v>#DIV/0!</v>
      </c>
      <c r="S2362" t="e">
        <v>#DIV/0!</v>
      </c>
      <c r="T2362" t="e">
        <v>#DIV/0!</v>
      </c>
    </row>
    <row r="2363" spans="1:20" x14ac:dyDescent="0.55000000000000004">
      <c r="A2363">
        <v>0.879</v>
      </c>
      <c r="B2363">
        <v>142</v>
      </c>
      <c r="C2363">
        <v>1432.2840000000001</v>
      </c>
      <c r="D2363">
        <v>1630.365</v>
      </c>
      <c r="E2363">
        <v>0.23499999999999999</v>
      </c>
      <c r="F2363">
        <v>10.59</v>
      </c>
      <c r="L2363" t="e">
        <v>#DIV/0!</v>
      </c>
      <c r="M2363" t="e">
        <v>#DIV/0!</v>
      </c>
      <c r="N2363" t="e">
        <v>#DIV/0!</v>
      </c>
      <c r="O2363" t="e">
        <v>#DIV/0!</v>
      </c>
      <c r="P2363">
        <v>0</v>
      </c>
      <c r="Q2363" t="e">
        <v>#DIV/0!</v>
      </c>
      <c r="R2363" t="e">
        <v>#DIV/0!</v>
      </c>
      <c r="S2363" t="e">
        <v>#DIV/0!</v>
      </c>
      <c r="T2363" t="e">
        <v>#DIV/0!</v>
      </c>
    </row>
    <row r="2364" spans="1:20" x14ac:dyDescent="0.55000000000000004">
      <c r="A2364">
        <v>0.76700000000000002</v>
      </c>
      <c r="B2364">
        <v>142</v>
      </c>
      <c r="C2364">
        <v>1447.1320000000001</v>
      </c>
      <c r="D2364">
        <v>1661.144</v>
      </c>
      <c r="E2364">
        <v>0.114</v>
      </c>
      <c r="F2364">
        <v>11.45</v>
      </c>
      <c r="L2364" t="e">
        <v>#DIV/0!</v>
      </c>
      <c r="M2364" t="e">
        <v>#DIV/0!</v>
      </c>
      <c r="N2364" t="e">
        <v>#DIV/0!</v>
      </c>
      <c r="O2364" t="e">
        <v>#DIV/0!</v>
      </c>
      <c r="P2364">
        <v>0</v>
      </c>
      <c r="Q2364" t="e">
        <v>#DIV/0!</v>
      </c>
      <c r="R2364" t="e">
        <v>#DIV/0!</v>
      </c>
      <c r="S2364" t="e">
        <v>#DIV/0!</v>
      </c>
      <c r="T2364" t="e">
        <v>#DIV/0!</v>
      </c>
    </row>
    <row r="2365" spans="1:20" x14ac:dyDescent="0.55000000000000004">
      <c r="A2365">
        <v>0.88200000000000001</v>
      </c>
      <c r="B2365">
        <v>142</v>
      </c>
      <c r="C2365">
        <v>1497.2090000000001</v>
      </c>
      <c r="D2365">
        <v>1673</v>
      </c>
      <c r="E2365">
        <v>0.16900000000000001</v>
      </c>
      <c r="F2365">
        <v>15.259</v>
      </c>
      <c r="L2365" t="e">
        <v>#DIV/0!</v>
      </c>
      <c r="M2365" t="e">
        <v>#DIV/0!</v>
      </c>
      <c r="N2365" t="e">
        <v>#DIV/0!</v>
      </c>
      <c r="O2365" t="e">
        <v>#DIV/0!</v>
      </c>
      <c r="P2365">
        <v>0</v>
      </c>
      <c r="Q2365" t="e">
        <v>#DIV/0!</v>
      </c>
      <c r="R2365" t="e">
        <v>#DIV/0!</v>
      </c>
      <c r="S2365" t="e">
        <v>#DIV/0!</v>
      </c>
      <c r="T2365" t="e">
        <v>#DIV/0!</v>
      </c>
    </row>
    <row r="2366" spans="1:20" x14ac:dyDescent="0.55000000000000004">
      <c r="A2366">
        <v>0.92100000000000004</v>
      </c>
      <c r="B2366">
        <v>142</v>
      </c>
      <c r="C2366">
        <v>1468.7660000000001</v>
      </c>
      <c r="D2366">
        <v>1705.395</v>
      </c>
      <c r="E2366">
        <v>9.9000000000000005E-2</v>
      </c>
      <c r="F2366">
        <v>13.291</v>
      </c>
      <c r="L2366" t="e">
        <v>#DIV/0!</v>
      </c>
      <c r="M2366" t="e">
        <v>#DIV/0!</v>
      </c>
      <c r="N2366" t="e">
        <v>#DIV/0!</v>
      </c>
      <c r="O2366" t="e">
        <v>#DIV/0!</v>
      </c>
      <c r="P2366">
        <v>0</v>
      </c>
      <c r="Q2366" t="e">
        <v>#DIV/0!</v>
      </c>
      <c r="R2366" t="e">
        <v>#DIV/0!</v>
      </c>
      <c r="S2366" t="e">
        <v>#DIV/0!</v>
      </c>
      <c r="T2366" t="e">
        <v>#DIV/0!</v>
      </c>
    </row>
    <row r="2367" spans="1:20" x14ac:dyDescent="0.55000000000000004">
      <c r="A2367">
        <v>0.83</v>
      </c>
      <c r="B2367">
        <v>142</v>
      </c>
      <c r="C2367">
        <v>1436.9259999999999</v>
      </c>
      <c r="D2367">
        <v>1880.864</v>
      </c>
      <c r="E2367">
        <v>0.108</v>
      </c>
      <c r="F2367">
        <v>15.138999999999999</v>
      </c>
      <c r="L2367" t="e">
        <v>#DIV/0!</v>
      </c>
      <c r="M2367" t="e">
        <v>#DIV/0!</v>
      </c>
      <c r="N2367" t="e">
        <v>#DIV/0!</v>
      </c>
      <c r="O2367" t="e">
        <v>#DIV/0!</v>
      </c>
      <c r="P2367">
        <v>0</v>
      </c>
      <c r="Q2367" t="e">
        <v>#DIV/0!</v>
      </c>
      <c r="R2367" t="e">
        <v>#DIV/0!</v>
      </c>
      <c r="S2367" t="e">
        <v>#DIV/0!</v>
      </c>
      <c r="T2367" t="e">
        <v>#DIV/0!</v>
      </c>
    </row>
    <row r="2368" spans="1:20" x14ac:dyDescent="0.55000000000000004">
      <c r="A2368">
        <v>0.89700000000000002</v>
      </c>
      <c r="B2368">
        <v>142</v>
      </c>
      <c r="C2368">
        <v>1446.8710000000001</v>
      </c>
      <c r="D2368">
        <v>1925.5309999999999</v>
      </c>
      <c r="E2368">
        <v>3.4000000000000002E-2</v>
      </c>
      <c r="F2368">
        <v>12.176</v>
      </c>
      <c r="L2368" t="e">
        <v>#DIV/0!</v>
      </c>
      <c r="M2368" t="e">
        <v>#DIV/0!</v>
      </c>
      <c r="N2368" t="e">
        <v>#DIV/0!</v>
      </c>
      <c r="O2368" t="e">
        <v>#DIV/0!</v>
      </c>
      <c r="P2368">
        <v>0</v>
      </c>
      <c r="Q2368" t="e">
        <v>#DIV/0!</v>
      </c>
      <c r="R2368" t="e">
        <v>#DIV/0!</v>
      </c>
      <c r="S2368" t="e">
        <v>#DIV/0!</v>
      </c>
      <c r="T2368" t="e">
        <v>#DIV/0!</v>
      </c>
    </row>
    <row r="2369" spans="1:20" x14ac:dyDescent="0.55000000000000004">
      <c r="A2369">
        <v>0.96699999999999997</v>
      </c>
      <c r="B2369">
        <v>143</v>
      </c>
      <c r="C2369">
        <v>146.958</v>
      </c>
      <c r="D2369">
        <v>173.87299999999999</v>
      </c>
      <c r="E2369">
        <v>0.36499999999999999</v>
      </c>
      <c r="F2369">
        <v>10.852</v>
      </c>
      <c r="L2369" t="e">
        <v>#DIV/0!</v>
      </c>
      <c r="M2369" t="e">
        <v>#DIV/0!</v>
      </c>
      <c r="N2369" t="e">
        <v>#DIV/0!</v>
      </c>
      <c r="O2369" t="e">
        <v>#DIV/0!</v>
      </c>
      <c r="P2369">
        <v>0</v>
      </c>
      <c r="Q2369" t="e">
        <v>#DIV/0!</v>
      </c>
      <c r="R2369" t="e">
        <v>#DIV/0!</v>
      </c>
      <c r="S2369" t="e">
        <v>#DIV/0!</v>
      </c>
      <c r="T2369" t="e">
        <v>#DIV/0!</v>
      </c>
    </row>
    <row r="2370" spans="1:20" x14ac:dyDescent="0.55000000000000004">
      <c r="A2370">
        <v>0.877</v>
      </c>
      <c r="B2370">
        <v>143</v>
      </c>
      <c r="C2370">
        <v>105.55500000000001</v>
      </c>
      <c r="D2370">
        <v>547.96799999999996</v>
      </c>
      <c r="E2370">
        <v>3.7999999999999999E-2</v>
      </c>
      <c r="F2370">
        <v>12.795</v>
      </c>
      <c r="L2370" t="e">
        <v>#DIV/0!</v>
      </c>
      <c r="M2370" t="e">
        <v>#DIV/0!</v>
      </c>
      <c r="N2370" t="e">
        <v>#DIV/0!</v>
      </c>
      <c r="O2370" t="e">
        <v>#DIV/0!</v>
      </c>
      <c r="P2370">
        <v>0</v>
      </c>
      <c r="Q2370" t="e">
        <v>#DIV/0!</v>
      </c>
      <c r="R2370" t="e">
        <v>#DIV/0!</v>
      </c>
      <c r="S2370" t="e">
        <v>#DIV/0!</v>
      </c>
      <c r="T2370" t="e">
        <v>#DIV/0!</v>
      </c>
    </row>
    <row r="2371" spans="1:20" x14ac:dyDescent="0.55000000000000004">
      <c r="A2371">
        <v>0.85599999999999998</v>
      </c>
      <c r="B2371">
        <v>143</v>
      </c>
      <c r="C2371">
        <v>2333.239</v>
      </c>
      <c r="D2371">
        <v>553.02200000000005</v>
      </c>
      <c r="E2371">
        <v>0.122</v>
      </c>
      <c r="F2371">
        <v>11.488</v>
      </c>
      <c r="L2371" t="e">
        <v>#DIV/0!</v>
      </c>
      <c r="M2371" t="e">
        <v>#DIV/0!</v>
      </c>
      <c r="N2371" t="e">
        <v>#DIV/0!</v>
      </c>
      <c r="O2371" t="e">
        <v>#DIV/0!</v>
      </c>
      <c r="P2371">
        <v>0</v>
      </c>
      <c r="Q2371" t="e">
        <v>#DIV/0!</v>
      </c>
      <c r="R2371" t="e">
        <v>#DIV/0!</v>
      </c>
      <c r="S2371" t="e">
        <v>#DIV/0!</v>
      </c>
      <c r="T2371" t="e">
        <v>#DIV/0!</v>
      </c>
    </row>
    <row r="2372" spans="1:20" x14ac:dyDescent="0.55000000000000004">
      <c r="A2372">
        <v>0.92700000000000005</v>
      </c>
      <c r="B2372">
        <v>143</v>
      </c>
      <c r="C2372">
        <v>2349.2159999999999</v>
      </c>
      <c r="D2372">
        <v>596.16200000000003</v>
      </c>
      <c r="E2372">
        <v>0.13100000000000001</v>
      </c>
      <c r="F2372">
        <v>10.574</v>
      </c>
      <c r="L2372" t="e">
        <v>#DIV/0!</v>
      </c>
      <c r="M2372" t="e">
        <v>#DIV/0!</v>
      </c>
      <c r="N2372" t="e">
        <v>#DIV/0!</v>
      </c>
      <c r="O2372" t="e">
        <v>#DIV/0!</v>
      </c>
      <c r="P2372">
        <v>0</v>
      </c>
      <c r="Q2372" t="e">
        <v>#DIV/0!</v>
      </c>
      <c r="R2372" t="e">
        <v>#DIV/0!</v>
      </c>
      <c r="S2372" t="e">
        <v>#DIV/0!</v>
      </c>
      <c r="T2372" t="e">
        <v>#DIV/0!</v>
      </c>
    </row>
    <row r="2373" spans="1:20" x14ac:dyDescent="0.55000000000000004">
      <c r="A2373">
        <v>0.80500000000000005</v>
      </c>
      <c r="B2373">
        <v>143</v>
      </c>
      <c r="C2373">
        <v>2330.8470000000002</v>
      </c>
      <c r="D2373">
        <v>1011.653</v>
      </c>
      <c r="E2373">
        <v>8.2000000000000003E-2</v>
      </c>
      <c r="F2373">
        <v>12.14</v>
      </c>
      <c r="L2373" t="e">
        <v>#DIV/0!</v>
      </c>
      <c r="M2373" t="e">
        <v>#DIV/0!</v>
      </c>
      <c r="N2373" t="e">
        <v>#DIV/0!</v>
      </c>
      <c r="O2373" t="e">
        <v>#DIV/0!</v>
      </c>
      <c r="P2373">
        <v>0</v>
      </c>
      <c r="Q2373" t="e">
        <v>#DIV/0!</v>
      </c>
      <c r="R2373" t="e">
        <v>#DIV/0!</v>
      </c>
      <c r="S2373" t="e">
        <v>#DIV/0!</v>
      </c>
      <c r="T2373" t="e">
        <v>#DIV/0!</v>
      </c>
    </row>
    <row r="2374" spans="1:20" x14ac:dyDescent="0.55000000000000004">
      <c r="A2374">
        <v>0.84399999999999997</v>
      </c>
      <c r="B2374">
        <v>143</v>
      </c>
      <c r="C2374">
        <v>1569.1669999999999</v>
      </c>
      <c r="D2374">
        <v>1088.71</v>
      </c>
      <c r="E2374">
        <v>7.0000000000000007E-2</v>
      </c>
      <c r="F2374">
        <v>16.321999999999999</v>
      </c>
      <c r="L2374" t="e">
        <v>#DIV/0!</v>
      </c>
      <c r="M2374" t="e">
        <v>#DIV/0!</v>
      </c>
      <c r="N2374" t="e">
        <v>#DIV/0!</v>
      </c>
      <c r="O2374" t="e">
        <v>#DIV/0!</v>
      </c>
      <c r="P2374">
        <v>0</v>
      </c>
      <c r="Q2374" t="e">
        <v>#DIV/0!</v>
      </c>
      <c r="R2374" t="e">
        <v>#DIV/0!</v>
      </c>
      <c r="S2374" t="e">
        <v>#DIV/0!</v>
      </c>
      <c r="T2374" t="e">
        <v>#DIV/0!</v>
      </c>
    </row>
    <row r="2375" spans="1:20" x14ac:dyDescent="0.55000000000000004">
      <c r="A2375">
        <v>0.78</v>
      </c>
      <c r="B2375">
        <v>143</v>
      </c>
      <c r="C2375">
        <v>1283.6210000000001</v>
      </c>
      <c r="D2375">
        <v>1167.1869999999999</v>
      </c>
      <c r="E2375">
        <v>0.12</v>
      </c>
      <c r="F2375">
        <v>12.010999999999999</v>
      </c>
      <c r="L2375" t="e">
        <v>#DIV/0!</v>
      </c>
      <c r="M2375" t="e">
        <v>#DIV/0!</v>
      </c>
      <c r="N2375" t="e">
        <v>#DIV/0!</v>
      </c>
      <c r="O2375" t="e">
        <v>#DIV/0!</v>
      </c>
      <c r="P2375">
        <v>0</v>
      </c>
      <c r="Q2375" t="e">
        <v>#DIV/0!</v>
      </c>
      <c r="R2375" t="e">
        <v>#DIV/0!</v>
      </c>
      <c r="S2375" t="e">
        <v>#DIV/0!</v>
      </c>
      <c r="T2375" t="e">
        <v>#DIV/0!</v>
      </c>
    </row>
    <row r="2376" spans="1:20" x14ac:dyDescent="0.55000000000000004">
      <c r="A2376">
        <v>0.90300000000000002</v>
      </c>
      <c r="B2376">
        <v>143</v>
      </c>
      <c r="C2376">
        <v>1689.3050000000001</v>
      </c>
      <c r="D2376">
        <v>1381.9659999999999</v>
      </c>
      <c r="E2376">
        <v>0.08</v>
      </c>
      <c r="F2376">
        <v>15.746</v>
      </c>
      <c r="L2376" t="e">
        <v>#DIV/0!</v>
      </c>
      <c r="M2376" t="e">
        <v>#DIV/0!</v>
      </c>
      <c r="N2376" t="e">
        <v>#DIV/0!</v>
      </c>
      <c r="O2376" t="e">
        <v>#DIV/0!</v>
      </c>
      <c r="P2376">
        <v>0</v>
      </c>
      <c r="Q2376" t="e">
        <v>#DIV/0!</v>
      </c>
      <c r="R2376" t="e">
        <v>#DIV/0!</v>
      </c>
      <c r="S2376" t="e">
        <v>#DIV/0!</v>
      </c>
      <c r="T2376" t="e">
        <v>#DIV/0!</v>
      </c>
    </row>
    <row r="2377" spans="1:20" x14ac:dyDescent="0.55000000000000004">
      <c r="A2377">
        <v>0.85299999999999998</v>
      </c>
      <c r="B2377">
        <v>143</v>
      </c>
      <c r="C2377">
        <v>637.89700000000005</v>
      </c>
      <c r="D2377">
        <v>1493.9949999999999</v>
      </c>
      <c r="E2377">
        <v>0.16600000000000001</v>
      </c>
      <c r="F2377">
        <v>16.834</v>
      </c>
      <c r="L2377" t="e">
        <v>#DIV/0!</v>
      </c>
      <c r="M2377" t="e">
        <v>#DIV/0!</v>
      </c>
      <c r="N2377" t="e">
        <v>#DIV/0!</v>
      </c>
      <c r="O2377" t="e">
        <v>#DIV/0!</v>
      </c>
      <c r="P2377">
        <v>0</v>
      </c>
      <c r="Q2377" t="e">
        <v>#DIV/0!</v>
      </c>
      <c r="R2377" t="e">
        <v>#DIV/0!</v>
      </c>
      <c r="S2377" t="e">
        <v>#DIV/0!</v>
      </c>
      <c r="T2377" t="e">
        <v>#DIV/0!</v>
      </c>
    </row>
    <row r="2378" spans="1:20" x14ac:dyDescent="0.55000000000000004">
      <c r="A2378">
        <v>0.92900000000000005</v>
      </c>
      <c r="B2378">
        <v>144</v>
      </c>
      <c r="C2378">
        <v>2050.288</v>
      </c>
      <c r="D2378">
        <v>67.962000000000003</v>
      </c>
      <c r="E2378">
        <v>0.17799999999999999</v>
      </c>
      <c r="F2378">
        <v>8.9860000000000007</v>
      </c>
      <c r="L2378" t="e">
        <v>#DIV/0!</v>
      </c>
      <c r="M2378" t="e">
        <v>#DIV/0!</v>
      </c>
      <c r="N2378" t="e">
        <v>#DIV/0!</v>
      </c>
      <c r="O2378" t="e">
        <v>#DIV/0!</v>
      </c>
      <c r="P2378">
        <v>0</v>
      </c>
      <c r="Q2378" t="e">
        <v>#DIV/0!</v>
      </c>
      <c r="R2378" t="e">
        <v>#DIV/0!</v>
      </c>
      <c r="S2378" t="e">
        <v>#DIV/0!</v>
      </c>
      <c r="T2378" t="e">
        <v>#DIV/0!</v>
      </c>
    </row>
    <row r="2379" spans="1:20" x14ac:dyDescent="0.55000000000000004">
      <c r="A2379">
        <v>0.878</v>
      </c>
      <c r="B2379">
        <v>144</v>
      </c>
      <c r="C2379">
        <v>2080.991</v>
      </c>
      <c r="D2379">
        <v>89.632000000000005</v>
      </c>
      <c r="E2379">
        <v>2.1</v>
      </c>
      <c r="F2379">
        <v>14.705</v>
      </c>
      <c r="L2379" t="e">
        <v>#DIV/0!</v>
      </c>
      <c r="M2379" t="e">
        <v>#DIV/0!</v>
      </c>
      <c r="N2379" t="e">
        <v>#DIV/0!</v>
      </c>
      <c r="O2379" t="e">
        <v>#DIV/0!</v>
      </c>
      <c r="P2379">
        <v>0</v>
      </c>
      <c r="Q2379" t="e">
        <v>#DIV/0!</v>
      </c>
      <c r="R2379" t="e">
        <v>#DIV/0!</v>
      </c>
      <c r="S2379" t="e">
        <v>#DIV/0!</v>
      </c>
      <c r="T2379" t="e">
        <v>#DIV/0!</v>
      </c>
    </row>
    <row r="2380" spans="1:20" x14ac:dyDescent="0.55000000000000004">
      <c r="A2380">
        <v>1.335</v>
      </c>
      <c r="B2380">
        <v>144</v>
      </c>
      <c r="C2380">
        <v>1161.7349999999999</v>
      </c>
      <c r="D2380">
        <v>317.30700000000002</v>
      </c>
      <c r="E2380">
        <v>0.11</v>
      </c>
      <c r="F2380">
        <v>13.164999999999999</v>
      </c>
      <c r="L2380" t="e">
        <v>#DIV/0!</v>
      </c>
      <c r="M2380" t="e">
        <v>#DIV/0!</v>
      </c>
      <c r="N2380" t="e">
        <v>#DIV/0!</v>
      </c>
      <c r="O2380" t="e">
        <v>#DIV/0!</v>
      </c>
      <c r="P2380">
        <v>0</v>
      </c>
      <c r="Q2380" t="e">
        <v>#DIV/0!</v>
      </c>
      <c r="R2380" t="e">
        <v>#DIV/0!</v>
      </c>
      <c r="S2380" t="e">
        <v>#DIV/0!</v>
      </c>
      <c r="T2380" t="e">
        <v>#DIV/0!</v>
      </c>
    </row>
    <row r="2381" spans="1:20" x14ac:dyDescent="0.55000000000000004">
      <c r="A2381">
        <v>1.0449999999999999</v>
      </c>
      <c r="B2381">
        <v>144</v>
      </c>
      <c r="C2381">
        <v>1095.9939999999999</v>
      </c>
      <c r="D2381">
        <v>480.17099999999999</v>
      </c>
      <c r="E2381">
        <v>0.126</v>
      </c>
      <c r="F2381">
        <v>11.226000000000001</v>
      </c>
      <c r="L2381" t="e">
        <v>#DIV/0!</v>
      </c>
      <c r="M2381" t="e">
        <v>#DIV/0!</v>
      </c>
      <c r="N2381" t="e">
        <v>#DIV/0!</v>
      </c>
      <c r="O2381" t="e">
        <v>#DIV/0!</v>
      </c>
      <c r="P2381">
        <v>0</v>
      </c>
      <c r="Q2381" t="e">
        <v>#DIV/0!</v>
      </c>
      <c r="R2381" t="e">
        <v>#DIV/0!</v>
      </c>
      <c r="S2381" t="e">
        <v>#DIV/0!</v>
      </c>
      <c r="T2381" t="e">
        <v>#DIV/0!</v>
      </c>
    </row>
    <row r="2382" spans="1:20" x14ac:dyDescent="0.55000000000000004">
      <c r="A2382">
        <v>0.873</v>
      </c>
      <c r="B2382">
        <v>144</v>
      </c>
      <c r="C2382">
        <v>1084.326</v>
      </c>
      <c r="D2382">
        <v>519.57600000000002</v>
      </c>
      <c r="E2382">
        <v>0.14799999999999999</v>
      </c>
      <c r="F2382">
        <v>11.407</v>
      </c>
      <c r="L2382" t="e">
        <v>#DIV/0!</v>
      </c>
      <c r="M2382" t="e">
        <v>#DIV/0!</v>
      </c>
      <c r="N2382" t="e">
        <v>#DIV/0!</v>
      </c>
      <c r="O2382" t="e">
        <v>#DIV/0!</v>
      </c>
      <c r="P2382">
        <v>0</v>
      </c>
      <c r="Q2382" t="e">
        <v>#DIV/0!</v>
      </c>
      <c r="R2382" t="e">
        <v>#DIV/0!</v>
      </c>
      <c r="S2382" t="e">
        <v>#DIV/0!</v>
      </c>
      <c r="T2382" t="e">
        <v>#DIV/0!</v>
      </c>
    </row>
    <row r="2383" spans="1:20" x14ac:dyDescent="0.55000000000000004">
      <c r="A2383">
        <v>0.79800000000000004</v>
      </c>
      <c r="B2383">
        <v>144</v>
      </c>
      <c r="C2383">
        <v>670.99599999999998</v>
      </c>
      <c r="D2383">
        <v>538.17399999999998</v>
      </c>
      <c r="E2383">
        <v>0.23300000000000001</v>
      </c>
      <c r="F2383">
        <v>13.916</v>
      </c>
      <c r="L2383" t="e">
        <v>#DIV/0!</v>
      </c>
      <c r="M2383" t="e">
        <v>#DIV/0!</v>
      </c>
      <c r="N2383" t="e">
        <v>#DIV/0!</v>
      </c>
      <c r="O2383" t="e">
        <v>#DIV/0!</v>
      </c>
      <c r="P2383">
        <v>0</v>
      </c>
      <c r="Q2383" t="e">
        <v>#DIV/0!</v>
      </c>
      <c r="R2383" t="e">
        <v>#DIV/0!</v>
      </c>
      <c r="S2383" t="e">
        <v>#DIV/0!</v>
      </c>
      <c r="T2383" t="e">
        <v>#DIV/0!</v>
      </c>
    </row>
    <row r="2384" spans="1:20" x14ac:dyDescent="0.55000000000000004">
      <c r="A2384">
        <v>0.91200000000000003</v>
      </c>
      <c r="B2384">
        <v>144</v>
      </c>
      <c r="C2384">
        <v>2460.1570000000002</v>
      </c>
      <c r="D2384">
        <v>542.72400000000005</v>
      </c>
      <c r="E2384">
        <v>0.104</v>
      </c>
      <c r="F2384">
        <v>9.8320000000000007</v>
      </c>
      <c r="L2384" t="e">
        <v>#DIV/0!</v>
      </c>
      <c r="M2384" t="e">
        <v>#DIV/0!</v>
      </c>
      <c r="N2384" t="e">
        <v>#DIV/0!</v>
      </c>
      <c r="O2384" t="e">
        <v>#DIV/0!</v>
      </c>
      <c r="P2384">
        <v>0</v>
      </c>
      <c r="Q2384" t="e">
        <v>#DIV/0!</v>
      </c>
      <c r="R2384" t="e">
        <v>#DIV/0!</v>
      </c>
      <c r="S2384" t="e">
        <v>#DIV/0!</v>
      </c>
      <c r="T2384" t="e">
        <v>#DIV/0!</v>
      </c>
    </row>
    <row r="2385" spans="1:20" x14ac:dyDescent="0.55000000000000004">
      <c r="A2385">
        <v>0.86</v>
      </c>
      <c r="B2385">
        <v>144</v>
      </c>
      <c r="C2385">
        <v>2432.96</v>
      </c>
      <c r="D2385">
        <v>565.6</v>
      </c>
      <c r="E2385">
        <v>0.05</v>
      </c>
      <c r="F2385">
        <v>8.6329999999999991</v>
      </c>
      <c r="L2385" t="e">
        <v>#DIV/0!</v>
      </c>
      <c r="M2385" t="e">
        <v>#DIV/0!</v>
      </c>
      <c r="N2385" t="e">
        <v>#DIV/0!</v>
      </c>
      <c r="O2385" t="e">
        <v>#DIV/0!</v>
      </c>
      <c r="P2385">
        <v>0</v>
      </c>
      <c r="Q2385" t="e">
        <v>#DIV/0!</v>
      </c>
      <c r="R2385" t="e">
        <v>#DIV/0!</v>
      </c>
      <c r="S2385" t="e">
        <v>#DIV/0!</v>
      </c>
      <c r="T2385" t="e">
        <v>#DIV/0!</v>
      </c>
    </row>
    <row r="2386" spans="1:20" x14ac:dyDescent="0.55000000000000004">
      <c r="A2386">
        <v>0.82199999999999995</v>
      </c>
      <c r="B2386">
        <v>144</v>
      </c>
      <c r="C2386">
        <v>839.65700000000004</v>
      </c>
      <c r="D2386">
        <v>1320.5450000000001</v>
      </c>
      <c r="E2386">
        <v>0.217</v>
      </c>
      <c r="F2386">
        <v>11.156000000000001</v>
      </c>
      <c r="L2386" t="e">
        <v>#DIV/0!</v>
      </c>
      <c r="M2386" t="e">
        <v>#DIV/0!</v>
      </c>
      <c r="N2386" t="e">
        <v>#DIV/0!</v>
      </c>
      <c r="O2386" t="e">
        <v>#DIV/0!</v>
      </c>
      <c r="P2386">
        <v>0</v>
      </c>
      <c r="Q2386" t="e">
        <v>#DIV/0!</v>
      </c>
      <c r="R2386" t="e">
        <v>#DIV/0!</v>
      </c>
      <c r="S2386" t="e">
        <v>#DIV/0!</v>
      </c>
      <c r="T2386" t="e">
        <v>#DIV/0!</v>
      </c>
    </row>
    <row r="2387" spans="1:20" x14ac:dyDescent="0.55000000000000004">
      <c r="A2387">
        <v>1.1140000000000001</v>
      </c>
      <c r="B2387">
        <v>144</v>
      </c>
      <c r="C2387">
        <v>207.13200000000001</v>
      </c>
      <c r="D2387">
        <v>1330.5319999999999</v>
      </c>
      <c r="E2387">
        <v>7.4999999999999997E-2</v>
      </c>
      <c r="F2387">
        <v>11.824999999999999</v>
      </c>
      <c r="L2387" t="e">
        <v>#DIV/0!</v>
      </c>
      <c r="M2387" t="e">
        <v>#DIV/0!</v>
      </c>
      <c r="N2387" t="e">
        <v>#DIV/0!</v>
      </c>
      <c r="O2387" t="e">
        <v>#DIV/0!</v>
      </c>
      <c r="P2387">
        <v>0</v>
      </c>
      <c r="Q2387" t="e">
        <v>#DIV/0!</v>
      </c>
      <c r="R2387" t="e">
        <v>#DIV/0!</v>
      </c>
      <c r="S2387" t="e">
        <v>#DIV/0!</v>
      </c>
      <c r="T2387" t="e">
        <v>#DIV/0!</v>
      </c>
    </row>
    <row r="2388" spans="1:20" x14ac:dyDescent="0.55000000000000004">
      <c r="A2388">
        <v>0.82199999999999995</v>
      </c>
      <c r="B2388">
        <v>144</v>
      </c>
      <c r="C2388">
        <v>840.47199999999998</v>
      </c>
      <c r="D2388">
        <v>1355.1179999999999</v>
      </c>
      <c r="E2388">
        <v>3.9E-2</v>
      </c>
      <c r="F2388">
        <v>15.746</v>
      </c>
      <c r="L2388" t="e">
        <v>#DIV/0!</v>
      </c>
      <c r="M2388" t="e">
        <v>#DIV/0!</v>
      </c>
      <c r="N2388" t="e">
        <v>#DIV/0!</v>
      </c>
      <c r="O2388" t="e">
        <v>#DIV/0!</v>
      </c>
      <c r="P2388">
        <v>0</v>
      </c>
      <c r="Q2388" t="e">
        <v>#DIV/0!</v>
      </c>
      <c r="R2388" t="e">
        <v>#DIV/0!</v>
      </c>
      <c r="S2388" t="e">
        <v>#DIV/0!</v>
      </c>
      <c r="T2388" t="e">
        <v>#DIV/0!</v>
      </c>
    </row>
    <row r="2389" spans="1:20" x14ac:dyDescent="0.55000000000000004">
      <c r="A2389">
        <v>1.302</v>
      </c>
      <c r="B2389">
        <v>144</v>
      </c>
      <c r="C2389">
        <v>2186.2719999999999</v>
      </c>
      <c r="D2389">
        <v>1852.991</v>
      </c>
      <c r="E2389">
        <v>0.12</v>
      </c>
      <c r="F2389">
        <v>9.0990000000000002</v>
      </c>
      <c r="L2389" t="e">
        <v>#DIV/0!</v>
      </c>
      <c r="M2389" t="e">
        <v>#DIV/0!</v>
      </c>
      <c r="N2389" t="e">
        <v>#DIV/0!</v>
      </c>
      <c r="O2389" t="e">
        <v>#DIV/0!</v>
      </c>
      <c r="P2389">
        <v>0</v>
      </c>
      <c r="Q2389" t="e">
        <v>#DIV/0!</v>
      </c>
      <c r="R2389" t="e">
        <v>#DIV/0!</v>
      </c>
      <c r="S2389" t="e">
        <v>#DIV/0!</v>
      </c>
      <c r="T2389" t="e">
        <v>#DIV/0!</v>
      </c>
    </row>
    <row r="2390" spans="1:20" x14ac:dyDescent="0.55000000000000004">
      <c r="A2390">
        <v>1.18</v>
      </c>
      <c r="B2390">
        <v>144</v>
      </c>
      <c r="C2390">
        <v>2140.31</v>
      </c>
      <c r="D2390">
        <v>1858.538</v>
      </c>
      <c r="E2390">
        <v>0.221</v>
      </c>
      <c r="F2390">
        <v>10.683999999999999</v>
      </c>
      <c r="L2390" t="e">
        <v>#DIV/0!</v>
      </c>
      <c r="M2390" t="e">
        <v>#DIV/0!</v>
      </c>
      <c r="N2390" t="e">
        <v>#DIV/0!</v>
      </c>
      <c r="O2390" t="e">
        <v>#DIV/0!</v>
      </c>
      <c r="P2390">
        <v>0</v>
      </c>
      <c r="Q2390" t="e">
        <v>#DIV/0!</v>
      </c>
      <c r="R2390" t="e">
        <v>#DIV/0!</v>
      </c>
      <c r="S2390" t="e">
        <v>#DIV/0!</v>
      </c>
      <c r="T2390" t="e">
        <v>#DIV/0!</v>
      </c>
    </row>
    <row r="2391" spans="1:20" x14ac:dyDescent="0.55000000000000004">
      <c r="A2391">
        <v>0.80100000000000005</v>
      </c>
      <c r="B2391">
        <v>144</v>
      </c>
      <c r="C2391">
        <v>2189.857</v>
      </c>
      <c r="D2391">
        <v>1916.615</v>
      </c>
      <c r="E2391">
        <v>0.68700000000000006</v>
      </c>
      <c r="F2391">
        <v>15.132999999999999</v>
      </c>
      <c r="L2391" t="e">
        <v>#DIV/0!</v>
      </c>
      <c r="M2391" t="e">
        <v>#DIV/0!</v>
      </c>
      <c r="N2391" t="e">
        <v>#DIV/0!</v>
      </c>
      <c r="O2391" t="e">
        <v>#DIV/0!</v>
      </c>
      <c r="P2391">
        <v>0</v>
      </c>
      <c r="Q2391" t="e">
        <v>#DIV/0!</v>
      </c>
      <c r="R2391" t="e">
        <v>#DIV/0!</v>
      </c>
      <c r="S2391" t="e">
        <v>#DIV/0!</v>
      </c>
      <c r="T2391" t="e">
        <v>#DIV/0!</v>
      </c>
    </row>
    <row r="2392" spans="1:20" x14ac:dyDescent="0.55000000000000004">
      <c r="A2392">
        <v>1.2669999999999999</v>
      </c>
      <c r="B2392">
        <v>144</v>
      </c>
      <c r="C2392">
        <v>1664.396</v>
      </c>
      <c r="D2392">
        <v>1977.019</v>
      </c>
      <c r="E2392">
        <v>0.255</v>
      </c>
      <c r="F2392">
        <v>12.5</v>
      </c>
      <c r="L2392" t="e">
        <v>#DIV/0!</v>
      </c>
      <c r="M2392" t="e">
        <v>#DIV/0!</v>
      </c>
      <c r="N2392" t="e">
        <v>#DIV/0!</v>
      </c>
      <c r="O2392" t="e">
        <v>#DIV/0!</v>
      </c>
      <c r="P2392">
        <v>0</v>
      </c>
      <c r="Q2392" t="e">
        <v>#DIV/0!</v>
      </c>
      <c r="R2392" t="e">
        <v>#DIV/0!</v>
      </c>
      <c r="S2392" t="e">
        <v>#DIV/0!</v>
      </c>
      <c r="T2392" t="e">
        <v>#DIV/0!</v>
      </c>
    </row>
    <row r="2393" spans="1:20" x14ac:dyDescent="0.55000000000000004">
      <c r="A2393">
        <v>0.98299999999999998</v>
      </c>
      <c r="B2393">
        <v>145</v>
      </c>
      <c r="C2393">
        <v>2189.4630000000002</v>
      </c>
      <c r="D2393">
        <v>354.30700000000002</v>
      </c>
      <c r="E2393">
        <v>6.3E-2</v>
      </c>
      <c r="F2393">
        <v>12.638999999999999</v>
      </c>
      <c r="L2393" t="e">
        <v>#DIV/0!</v>
      </c>
      <c r="M2393" t="e">
        <v>#DIV/0!</v>
      </c>
      <c r="N2393" t="e">
        <v>#DIV/0!</v>
      </c>
      <c r="O2393" t="e">
        <v>#DIV/0!</v>
      </c>
      <c r="P2393">
        <v>0</v>
      </c>
      <c r="Q2393" t="e">
        <v>#DIV/0!</v>
      </c>
      <c r="R2393" t="e">
        <v>#DIV/0!</v>
      </c>
      <c r="S2393" t="e">
        <v>#DIV/0!</v>
      </c>
      <c r="T2393" t="e">
        <v>#DIV/0!</v>
      </c>
    </row>
    <row r="2394" spans="1:20" x14ac:dyDescent="0.55000000000000004">
      <c r="A2394">
        <v>0.996</v>
      </c>
      <c r="B2394">
        <v>145</v>
      </c>
      <c r="C2394">
        <v>2276.5650000000001</v>
      </c>
      <c r="D2394">
        <v>375.79</v>
      </c>
      <c r="E2394">
        <v>0.28499999999999998</v>
      </c>
      <c r="F2394">
        <v>10.377000000000001</v>
      </c>
      <c r="L2394" t="e">
        <v>#DIV/0!</v>
      </c>
      <c r="M2394" t="e">
        <v>#DIV/0!</v>
      </c>
      <c r="N2394" t="e">
        <v>#DIV/0!</v>
      </c>
      <c r="O2394" t="e">
        <v>#DIV/0!</v>
      </c>
      <c r="P2394">
        <v>0</v>
      </c>
      <c r="Q2394" t="e">
        <v>#DIV/0!</v>
      </c>
      <c r="R2394" t="e">
        <v>#DIV/0!</v>
      </c>
      <c r="S2394" t="e">
        <v>#DIV/0!</v>
      </c>
      <c r="T2394" t="e">
        <v>#DIV/0!</v>
      </c>
    </row>
    <row r="2395" spans="1:20" x14ac:dyDescent="0.55000000000000004">
      <c r="A2395">
        <v>0.96399999999999997</v>
      </c>
      <c r="B2395">
        <v>145</v>
      </c>
      <c r="C2395">
        <v>2252.9209999999998</v>
      </c>
      <c r="D2395">
        <v>395.4</v>
      </c>
      <c r="E2395">
        <v>0.17100000000000001</v>
      </c>
      <c r="F2395">
        <v>14.116</v>
      </c>
      <c r="L2395" t="e">
        <v>#DIV/0!</v>
      </c>
      <c r="M2395" t="e">
        <v>#DIV/0!</v>
      </c>
      <c r="N2395" t="e">
        <v>#DIV/0!</v>
      </c>
      <c r="O2395" t="e">
        <v>#DIV/0!</v>
      </c>
      <c r="P2395">
        <v>0</v>
      </c>
      <c r="Q2395" t="e">
        <v>#DIV/0!</v>
      </c>
      <c r="R2395" t="e">
        <v>#DIV/0!</v>
      </c>
      <c r="S2395" t="e">
        <v>#DIV/0!</v>
      </c>
      <c r="T2395" t="e">
        <v>#DIV/0!</v>
      </c>
    </row>
    <row r="2396" spans="1:20" x14ac:dyDescent="0.55000000000000004">
      <c r="A2396">
        <v>0.85399999999999998</v>
      </c>
      <c r="B2396">
        <v>145</v>
      </c>
      <c r="C2396">
        <v>2281.06</v>
      </c>
      <c r="D2396">
        <v>399.94</v>
      </c>
      <c r="E2396">
        <v>6.9000000000000006E-2</v>
      </c>
      <c r="F2396">
        <v>12.3</v>
      </c>
      <c r="L2396" t="e">
        <v>#DIV/0!</v>
      </c>
      <c r="M2396" t="e">
        <v>#DIV/0!</v>
      </c>
      <c r="N2396" t="e">
        <v>#DIV/0!</v>
      </c>
      <c r="O2396" t="e">
        <v>#DIV/0!</v>
      </c>
      <c r="P2396">
        <v>0</v>
      </c>
      <c r="Q2396" t="e">
        <v>#DIV/0!</v>
      </c>
      <c r="R2396" t="e">
        <v>#DIV/0!</v>
      </c>
      <c r="S2396" t="e">
        <v>#DIV/0!</v>
      </c>
      <c r="T2396" t="e">
        <v>#DIV/0!</v>
      </c>
    </row>
    <row r="2397" spans="1:20" x14ac:dyDescent="0.55000000000000004">
      <c r="A2397">
        <v>0.88200000000000001</v>
      </c>
      <c r="B2397">
        <v>145</v>
      </c>
      <c r="C2397">
        <v>2212.5430000000001</v>
      </c>
      <c r="D2397">
        <v>715.202</v>
      </c>
      <c r="E2397">
        <v>4.9000000000000002E-2</v>
      </c>
      <c r="F2397">
        <v>12.081</v>
      </c>
      <c r="L2397" t="e">
        <v>#DIV/0!</v>
      </c>
      <c r="M2397" t="e">
        <v>#DIV/0!</v>
      </c>
      <c r="N2397" t="e">
        <v>#DIV/0!</v>
      </c>
      <c r="O2397" t="e">
        <v>#DIV/0!</v>
      </c>
      <c r="P2397">
        <v>0</v>
      </c>
      <c r="Q2397" t="e">
        <v>#DIV/0!</v>
      </c>
      <c r="R2397" t="e">
        <v>#DIV/0!</v>
      </c>
      <c r="S2397" t="e">
        <v>#DIV/0!</v>
      </c>
      <c r="T2397" t="e">
        <v>#DIV/0!</v>
      </c>
    </row>
    <row r="2398" spans="1:20" x14ac:dyDescent="0.55000000000000004">
      <c r="A2398">
        <v>0.92300000000000004</v>
      </c>
      <c r="B2398">
        <v>145</v>
      </c>
      <c r="C2398">
        <v>2402.7089999999998</v>
      </c>
      <c r="D2398">
        <v>724.721</v>
      </c>
      <c r="E2398">
        <v>0.18099999999999999</v>
      </c>
      <c r="F2398">
        <v>11.345000000000001</v>
      </c>
      <c r="L2398" t="e">
        <v>#DIV/0!</v>
      </c>
      <c r="M2398" t="e">
        <v>#DIV/0!</v>
      </c>
      <c r="N2398" t="e">
        <v>#DIV/0!</v>
      </c>
      <c r="O2398" t="e">
        <v>#DIV/0!</v>
      </c>
      <c r="P2398">
        <v>0</v>
      </c>
      <c r="Q2398" t="e">
        <v>#DIV/0!</v>
      </c>
      <c r="R2398" t="e">
        <v>#DIV/0!</v>
      </c>
      <c r="S2398" t="e">
        <v>#DIV/0!</v>
      </c>
      <c r="T2398" t="e">
        <v>#DIV/0!</v>
      </c>
    </row>
    <row r="2399" spans="1:20" x14ac:dyDescent="0.55000000000000004">
      <c r="A2399">
        <v>0.89400000000000002</v>
      </c>
      <c r="B2399">
        <v>145</v>
      </c>
      <c r="C2399">
        <v>2161.7750000000001</v>
      </c>
      <c r="D2399">
        <v>739.68799999999999</v>
      </c>
      <c r="E2399">
        <v>0.18099999999999999</v>
      </c>
      <c r="F2399">
        <v>9.9809999999999999</v>
      </c>
      <c r="L2399" t="e">
        <v>#DIV/0!</v>
      </c>
      <c r="M2399" t="e">
        <v>#DIV/0!</v>
      </c>
      <c r="N2399" t="e">
        <v>#DIV/0!</v>
      </c>
      <c r="O2399" t="e">
        <v>#DIV/0!</v>
      </c>
      <c r="P2399">
        <v>0</v>
      </c>
      <c r="Q2399" t="e">
        <v>#DIV/0!</v>
      </c>
      <c r="R2399" t="e">
        <v>#DIV/0!</v>
      </c>
      <c r="S2399" t="e">
        <v>#DIV/0!</v>
      </c>
      <c r="T2399" t="e">
        <v>#DIV/0!</v>
      </c>
    </row>
    <row r="2400" spans="1:20" x14ac:dyDescent="0.55000000000000004">
      <c r="A2400">
        <v>0.84599999999999997</v>
      </c>
      <c r="B2400">
        <v>145</v>
      </c>
      <c r="C2400">
        <v>1897.4290000000001</v>
      </c>
      <c r="D2400">
        <v>769.39300000000003</v>
      </c>
      <c r="E2400">
        <v>6.9000000000000006E-2</v>
      </c>
      <c r="F2400">
        <v>10.802</v>
      </c>
      <c r="L2400" t="e">
        <v>#DIV/0!</v>
      </c>
      <c r="M2400" t="e">
        <v>#DIV/0!</v>
      </c>
      <c r="N2400" t="e">
        <v>#DIV/0!</v>
      </c>
      <c r="O2400" t="e">
        <v>#DIV/0!</v>
      </c>
      <c r="P2400">
        <v>0</v>
      </c>
      <c r="Q2400" t="e">
        <v>#DIV/0!</v>
      </c>
      <c r="R2400" t="e">
        <v>#DIV/0!</v>
      </c>
      <c r="S2400" t="e">
        <v>#DIV/0!</v>
      </c>
      <c r="T2400" t="e">
        <v>#DIV/0!</v>
      </c>
    </row>
    <row r="2401" spans="1:20" x14ac:dyDescent="0.55000000000000004">
      <c r="A2401">
        <v>0.89400000000000002</v>
      </c>
      <c r="B2401">
        <v>145</v>
      </c>
      <c r="C2401">
        <v>2031.075</v>
      </c>
      <c r="D2401">
        <v>786.95</v>
      </c>
      <c r="E2401">
        <v>4.2000000000000003E-2</v>
      </c>
      <c r="F2401">
        <v>13.117000000000001</v>
      </c>
      <c r="L2401" t="e">
        <v>#DIV/0!</v>
      </c>
      <c r="M2401" t="e">
        <v>#DIV/0!</v>
      </c>
      <c r="N2401" t="e">
        <v>#DIV/0!</v>
      </c>
      <c r="O2401" t="e">
        <v>#DIV/0!</v>
      </c>
      <c r="P2401">
        <v>0</v>
      </c>
      <c r="Q2401" t="e">
        <v>#DIV/0!</v>
      </c>
      <c r="R2401" t="e">
        <v>#DIV/0!</v>
      </c>
      <c r="S2401" t="e">
        <v>#DIV/0!</v>
      </c>
      <c r="T2401" t="e">
        <v>#DIV/0!</v>
      </c>
    </row>
    <row r="2402" spans="1:20" x14ac:dyDescent="0.55000000000000004">
      <c r="A2402">
        <v>0.86599999999999999</v>
      </c>
      <c r="B2402">
        <v>145</v>
      </c>
      <c r="C2402">
        <v>1989.9670000000001</v>
      </c>
      <c r="D2402">
        <v>804.56700000000001</v>
      </c>
      <c r="E2402">
        <v>0.20300000000000001</v>
      </c>
      <c r="F2402">
        <v>9.5030000000000001</v>
      </c>
      <c r="L2402" t="e">
        <v>#DIV/0!</v>
      </c>
      <c r="M2402" t="e">
        <v>#DIV/0!</v>
      </c>
      <c r="N2402" t="e">
        <v>#DIV/0!</v>
      </c>
      <c r="O2402" t="e">
        <v>#DIV/0!</v>
      </c>
      <c r="P2402">
        <v>0</v>
      </c>
      <c r="Q2402" t="e">
        <v>#DIV/0!</v>
      </c>
      <c r="R2402" t="e">
        <v>#DIV/0!</v>
      </c>
      <c r="S2402" t="e">
        <v>#DIV/0!</v>
      </c>
      <c r="T2402" t="e">
        <v>#DIV/0!</v>
      </c>
    </row>
    <row r="2403" spans="1:20" x14ac:dyDescent="0.55000000000000004">
      <c r="A2403">
        <v>0.86799999999999999</v>
      </c>
      <c r="B2403">
        <v>145</v>
      </c>
      <c r="C2403">
        <v>1614.481</v>
      </c>
      <c r="D2403">
        <v>884.26099999999997</v>
      </c>
      <c r="E2403">
        <v>0.16700000000000001</v>
      </c>
      <c r="F2403">
        <v>15.656000000000001</v>
      </c>
      <c r="L2403" t="e">
        <v>#DIV/0!</v>
      </c>
      <c r="M2403" t="e">
        <v>#DIV/0!</v>
      </c>
      <c r="N2403" t="e">
        <v>#DIV/0!</v>
      </c>
      <c r="O2403" t="e">
        <v>#DIV/0!</v>
      </c>
      <c r="P2403">
        <v>0</v>
      </c>
      <c r="Q2403" t="e">
        <v>#DIV/0!</v>
      </c>
      <c r="R2403" t="e">
        <v>#DIV/0!</v>
      </c>
      <c r="S2403" t="e">
        <v>#DIV/0!</v>
      </c>
      <c r="T2403" t="e">
        <v>#DIV/0!</v>
      </c>
    </row>
    <row r="2404" spans="1:20" x14ac:dyDescent="0.55000000000000004">
      <c r="A2404">
        <v>0.90300000000000002</v>
      </c>
      <c r="B2404">
        <v>145</v>
      </c>
      <c r="C2404">
        <v>1659.155</v>
      </c>
      <c r="D2404">
        <v>939.18499999999995</v>
      </c>
      <c r="E2404">
        <v>0.20899999999999999</v>
      </c>
      <c r="F2404">
        <v>18.86</v>
      </c>
      <c r="L2404" t="e">
        <v>#DIV/0!</v>
      </c>
      <c r="M2404" t="e">
        <v>#DIV/0!</v>
      </c>
      <c r="N2404" t="e">
        <v>#DIV/0!</v>
      </c>
      <c r="O2404" t="e">
        <v>#DIV/0!</v>
      </c>
      <c r="P2404">
        <v>0</v>
      </c>
      <c r="Q2404" t="e">
        <v>#DIV/0!</v>
      </c>
      <c r="R2404" t="e">
        <v>#DIV/0!</v>
      </c>
      <c r="S2404" t="e">
        <v>#DIV/0!</v>
      </c>
      <c r="T2404" t="e">
        <v>#DIV/0!</v>
      </c>
    </row>
    <row r="2405" spans="1:20" x14ac:dyDescent="0.55000000000000004">
      <c r="A2405">
        <v>0.83</v>
      </c>
      <c r="B2405">
        <v>145</v>
      </c>
      <c r="C2405">
        <v>1098.0450000000001</v>
      </c>
      <c r="D2405">
        <v>940.79499999999996</v>
      </c>
      <c r="E2405">
        <v>7.5999999999999998E-2</v>
      </c>
      <c r="F2405">
        <v>14.762</v>
      </c>
      <c r="L2405" t="e">
        <v>#DIV/0!</v>
      </c>
      <c r="M2405" t="e">
        <v>#DIV/0!</v>
      </c>
      <c r="N2405" t="e">
        <v>#DIV/0!</v>
      </c>
      <c r="O2405" t="e">
        <v>#DIV/0!</v>
      </c>
      <c r="P2405">
        <v>0</v>
      </c>
      <c r="Q2405" t="e">
        <v>#DIV/0!</v>
      </c>
      <c r="R2405" t="e">
        <v>#DIV/0!</v>
      </c>
      <c r="S2405" t="e">
        <v>#DIV/0!</v>
      </c>
      <c r="T2405" t="e">
        <v>#DIV/0!</v>
      </c>
    </row>
    <row r="2406" spans="1:20" x14ac:dyDescent="0.55000000000000004">
      <c r="A2406">
        <v>0.91800000000000004</v>
      </c>
      <c r="B2406">
        <v>145</v>
      </c>
      <c r="C2406">
        <v>1694.414</v>
      </c>
      <c r="D2406">
        <v>955.63300000000004</v>
      </c>
      <c r="E2406">
        <v>5.0999999999999997E-2</v>
      </c>
      <c r="F2406">
        <v>18.193999999999999</v>
      </c>
      <c r="L2406" t="e">
        <v>#DIV/0!</v>
      </c>
      <c r="M2406" t="e">
        <v>#DIV/0!</v>
      </c>
      <c r="N2406" t="e">
        <v>#DIV/0!</v>
      </c>
      <c r="O2406" t="e">
        <v>#DIV/0!</v>
      </c>
      <c r="P2406">
        <v>0</v>
      </c>
      <c r="Q2406" t="e">
        <v>#DIV/0!</v>
      </c>
      <c r="R2406" t="e">
        <v>#DIV/0!</v>
      </c>
      <c r="S2406" t="e">
        <v>#DIV/0!</v>
      </c>
      <c r="T2406" t="e">
        <v>#DIV/0!</v>
      </c>
    </row>
    <row r="2407" spans="1:20" x14ac:dyDescent="0.55000000000000004">
      <c r="A2407">
        <v>0.92300000000000004</v>
      </c>
      <c r="B2407">
        <v>145</v>
      </c>
      <c r="C2407">
        <v>1626.3030000000001</v>
      </c>
      <c r="D2407">
        <v>973.279</v>
      </c>
      <c r="E2407">
        <v>0.50900000000000001</v>
      </c>
      <c r="F2407">
        <v>14.465999999999999</v>
      </c>
      <c r="L2407" t="e">
        <v>#DIV/0!</v>
      </c>
      <c r="M2407" t="e">
        <v>#DIV/0!</v>
      </c>
      <c r="N2407" t="e">
        <v>#DIV/0!</v>
      </c>
      <c r="O2407" t="e">
        <v>#DIV/0!</v>
      </c>
      <c r="P2407">
        <v>0</v>
      </c>
      <c r="Q2407" t="e">
        <v>#DIV/0!</v>
      </c>
      <c r="R2407" t="e">
        <v>#DIV/0!</v>
      </c>
      <c r="S2407" t="e">
        <v>#DIV/0!</v>
      </c>
      <c r="T2407" t="e">
        <v>#DIV/0!</v>
      </c>
    </row>
    <row r="2408" spans="1:20" x14ac:dyDescent="0.55000000000000004">
      <c r="A2408">
        <v>0.91200000000000003</v>
      </c>
      <c r="B2408">
        <v>145</v>
      </c>
      <c r="C2408">
        <v>1144.373</v>
      </c>
      <c r="D2408">
        <v>983.83299999999997</v>
      </c>
      <c r="E2408">
        <v>6.3E-2</v>
      </c>
      <c r="F2408">
        <v>14.788</v>
      </c>
      <c r="L2408" t="e">
        <v>#DIV/0!</v>
      </c>
      <c r="M2408" t="e">
        <v>#DIV/0!</v>
      </c>
      <c r="N2408" t="e">
        <v>#DIV/0!</v>
      </c>
      <c r="O2408" t="e">
        <v>#DIV/0!</v>
      </c>
      <c r="P2408">
        <v>0</v>
      </c>
      <c r="Q2408" t="e">
        <v>#DIV/0!</v>
      </c>
      <c r="R2408" t="e">
        <v>#DIV/0!</v>
      </c>
      <c r="S2408" t="e">
        <v>#DIV/0!</v>
      </c>
      <c r="T2408" t="e">
        <v>#DIV/0!</v>
      </c>
    </row>
    <row r="2409" spans="1:20" x14ac:dyDescent="0.55000000000000004">
      <c r="A2409">
        <v>0.83699999999999997</v>
      </c>
      <c r="B2409">
        <v>145</v>
      </c>
      <c r="C2409">
        <v>1275.1479999999999</v>
      </c>
      <c r="D2409">
        <v>985.54100000000005</v>
      </c>
      <c r="E2409">
        <v>0.46899999999999997</v>
      </c>
      <c r="F2409">
        <v>14.863</v>
      </c>
      <c r="L2409" t="e">
        <v>#DIV/0!</v>
      </c>
      <c r="M2409" t="e">
        <v>#DIV/0!</v>
      </c>
      <c r="N2409" t="e">
        <v>#DIV/0!</v>
      </c>
      <c r="O2409" t="e">
        <v>#DIV/0!</v>
      </c>
      <c r="P2409">
        <v>0</v>
      </c>
      <c r="Q2409" t="e">
        <v>#DIV/0!</v>
      </c>
      <c r="R2409" t="e">
        <v>#DIV/0!</v>
      </c>
      <c r="S2409" t="e">
        <v>#DIV/0!</v>
      </c>
      <c r="T2409" t="e">
        <v>#DIV/0!</v>
      </c>
    </row>
    <row r="2410" spans="1:20" x14ac:dyDescent="0.55000000000000004">
      <c r="A2410">
        <v>0.90200000000000002</v>
      </c>
      <c r="B2410">
        <v>145</v>
      </c>
      <c r="C2410">
        <v>1616.1079999999999</v>
      </c>
      <c r="D2410">
        <v>995.60799999999995</v>
      </c>
      <c r="E2410">
        <v>0.22900000000000001</v>
      </c>
      <c r="F2410">
        <v>13.026999999999999</v>
      </c>
      <c r="L2410" t="e">
        <v>#DIV/0!</v>
      </c>
      <c r="M2410" t="e">
        <v>#DIV/0!</v>
      </c>
      <c r="N2410" t="e">
        <v>#DIV/0!</v>
      </c>
      <c r="O2410" t="e">
        <v>#DIV/0!</v>
      </c>
      <c r="P2410">
        <v>0</v>
      </c>
      <c r="Q2410" t="e">
        <v>#DIV/0!</v>
      </c>
      <c r="R2410" t="e">
        <v>#DIV/0!</v>
      </c>
      <c r="S2410" t="e">
        <v>#DIV/0!</v>
      </c>
      <c r="T2410" t="e">
        <v>#DIV/0!</v>
      </c>
    </row>
    <row r="2411" spans="1:20" x14ac:dyDescent="0.55000000000000004">
      <c r="A2411">
        <v>0.89900000000000002</v>
      </c>
      <c r="B2411">
        <v>145</v>
      </c>
      <c r="C2411">
        <v>2110.8040000000001</v>
      </c>
      <c r="D2411">
        <v>1136.2239999999999</v>
      </c>
      <c r="E2411">
        <v>0.373</v>
      </c>
      <c r="F2411">
        <v>17.984000000000002</v>
      </c>
      <c r="L2411" t="e">
        <v>#DIV/0!</v>
      </c>
      <c r="M2411" t="e">
        <v>#DIV/0!</v>
      </c>
      <c r="N2411" t="e">
        <v>#DIV/0!</v>
      </c>
      <c r="O2411" t="e">
        <v>#DIV/0!</v>
      </c>
      <c r="P2411">
        <v>0</v>
      </c>
      <c r="Q2411" t="e">
        <v>#DIV/0!</v>
      </c>
      <c r="R2411" t="e">
        <v>#DIV/0!</v>
      </c>
      <c r="S2411" t="e">
        <v>#DIV/0!</v>
      </c>
      <c r="T2411" t="e">
        <v>#DIV/0!</v>
      </c>
    </row>
    <row r="2412" spans="1:20" x14ac:dyDescent="0.55000000000000004">
      <c r="A2412">
        <v>0.94199999999999995</v>
      </c>
      <c r="B2412">
        <v>145</v>
      </c>
      <c r="C2412">
        <v>656.68</v>
      </c>
      <c r="D2412">
        <v>1143.5899999999999</v>
      </c>
      <c r="E2412">
        <v>0.13900000000000001</v>
      </c>
      <c r="F2412">
        <v>13.169</v>
      </c>
      <c r="L2412" t="e">
        <v>#DIV/0!</v>
      </c>
      <c r="M2412" t="e">
        <v>#DIV/0!</v>
      </c>
      <c r="N2412" t="e">
        <v>#DIV/0!</v>
      </c>
      <c r="O2412" t="e">
        <v>#DIV/0!</v>
      </c>
      <c r="P2412">
        <v>0</v>
      </c>
      <c r="Q2412" t="e">
        <v>#DIV/0!</v>
      </c>
      <c r="R2412" t="e">
        <v>#DIV/0!</v>
      </c>
      <c r="S2412" t="e">
        <v>#DIV/0!</v>
      </c>
      <c r="T2412" t="e">
        <v>#DIV/0!</v>
      </c>
    </row>
    <row r="2413" spans="1:20" x14ac:dyDescent="0.55000000000000004">
      <c r="A2413">
        <v>0.85</v>
      </c>
      <c r="B2413">
        <v>145</v>
      </c>
      <c r="C2413">
        <v>80.322999999999993</v>
      </c>
      <c r="D2413">
        <v>1147.269</v>
      </c>
      <c r="E2413">
        <v>0.215</v>
      </c>
      <c r="F2413">
        <v>13.574999999999999</v>
      </c>
      <c r="L2413" t="e">
        <v>#DIV/0!</v>
      </c>
      <c r="M2413" t="e">
        <v>#DIV/0!</v>
      </c>
      <c r="N2413" t="e">
        <v>#DIV/0!</v>
      </c>
      <c r="O2413" t="e">
        <v>#DIV/0!</v>
      </c>
      <c r="P2413">
        <v>0</v>
      </c>
      <c r="Q2413" t="e">
        <v>#DIV/0!</v>
      </c>
      <c r="R2413" t="e">
        <v>#DIV/0!</v>
      </c>
      <c r="S2413" t="e">
        <v>#DIV/0!</v>
      </c>
      <c r="T2413" t="e">
        <v>#DIV/0!</v>
      </c>
    </row>
    <row r="2414" spans="1:20" x14ac:dyDescent="0.55000000000000004">
      <c r="A2414">
        <v>0.88500000000000001</v>
      </c>
      <c r="B2414">
        <v>145</v>
      </c>
      <c r="C2414">
        <v>628.21900000000005</v>
      </c>
      <c r="D2414">
        <v>1159.7660000000001</v>
      </c>
      <c r="E2414">
        <v>0.27500000000000002</v>
      </c>
      <c r="F2414">
        <v>9.8640000000000008</v>
      </c>
      <c r="L2414" t="e">
        <v>#DIV/0!</v>
      </c>
      <c r="M2414" t="e">
        <v>#DIV/0!</v>
      </c>
      <c r="N2414" t="e">
        <v>#DIV/0!</v>
      </c>
      <c r="O2414" t="e">
        <v>#DIV/0!</v>
      </c>
      <c r="P2414">
        <v>0</v>
      </c>
      <c r="Q2414" t="e">
        <v>#DIV/0!</v>
      </c>
      <c r="R2414" t="e">
        <v>#DIV/0!</v>
      </c>
      <c r="S2414" t="e">
        <v>#DIV/0!</v>
      </c>
      <c r="T2414" t="e">
        <v>#DIV/0!</v>
      </c>
    </row>
    <row r="2415" spans="1:20" x14ac:dyDescent="0.55000000000000004">
      <c r="A2415">
        <v>0.879</v>
      </c>
      <c r="B2415">
        <v>145</v>
      </c>
      <c r="C2415">
        <v>825.85299999999995</v>
      </c>
      <c r="D2415">
        <v>1203.316</v>
      </c>
      <c r="E2415">
        <v>0.17899999999999999</v>
      </c>
      <c r="F2415">
        <v>17.434000000000001</v>
      </c>
      <c r="L2415" t="e">
        <v>#DIV/0!</v>
      </c>
      <c r="M2415" t="e">
        <v>#DIV/0!</v>
      </c>
      <c r="N2415" t="e">
        <v>#DIV/0!</v>
      </c>
      <c r="O2415" t="e">
        <v>#DIV/0!</v>
      </c>
      <c r="P2415">
        <v>0</v>
      </c>
      <c r="Q2415" t="e">
        <v>#DIV/0!</v>
      </c>
      <c r="R2415" t="e">
        <v>#DIV/0!</v>
      </c>
      <c r="S2415" t="e">
        <v>#DIV/0!</v>
      </c>
      <c r="T2415" t="e">
        <v>#DIV/0!</v>
      </c>
    </row>
    <row r="2416" spans="1:20" x14ac:dyDescent="0.55000000000000004">
      <c r="A2416">
        <v>0.93100000000000005</v>
      </c>
      <c r="B2416">
        <v>145</v>
      </c>
      <c r="C2416">
        <v>1199.3810000000001</v>
      </c>
      <c r="D2416">
        <v>1377.2260000000001</v>
      </c>
      <c r="E2416">
        <v>5.6000000000000001E-2</v>
      </c>
      <c r="F2416">
        <v>13.78</v>
      </c>
      <c r="L2416" t="e">
        <v>#DIV/0!</v>
      </c>
      <c r="M2416" t="e">
        <v>#DIV/0!</v>
      </c>
      <c r="N2416" t="e">
        <v>#DIV/0!</v>
      </c>
      <c r="O2416" t="e">
        <v>#DIV/0!</v>
      </c>
      <c r="P2416">
        <v>0</v>
      </c>
      <c r="Q2416" t="e">
        <v>#DIV/0!</v>
      </c>
      <c r="R2416" t="e">
        <v>#DIV/0!</v>
      </c>
      <c r="S2416" t="e">
        <v>#DIV/0!</v>
      </c>
      <c r="T2416" t="e">
        <v>#DIV/0!</v>
      </c>
    </row>
    <row r="2417" spans="1:20" x14ac:dyDescent="0.55000000000000004">
      <c r="A2417">
        <v>0.90200000000000002</v>
      </c>
      <c r="B2417">
        <v>145</v>
      </c>
      <c r="C2417">
        <v>1784.4190000000001</v>
      </c>
      <c r="D2417">
        <v>1455.3979999999999</v>
      </c>
      <c r="E2417">
        <v>5.3999999999999999E-2</v>
      </c>
      <c r="F2417">
        <v>17.984000000000002</v>
      </c>
      <c r="L2417" t="e">
        <v>#DIV/0!</v>
      </c>
      <c r="M2417" t="e">
        <v>#DIV/0!</v>
      </c>
      <c r="N2417" t="e">
        <v>#DIV/0!</v>
      </c>
      <c r="O2417" t="e">
        <v>#DIV/0!</v>
      </c>
      <c r="P2417">
        <v>0</v>
      </c>
      <c r="Q2417" t="e">
        <v>#DIV/0!</v>
      </c>
      <c r="R2417" t="e">
        <v>#DIV/0!</v>
      </c>
      <c r="S2417" t="e">
        <v>#DIV/0!</v>
      </c>
      <c r="T2417" t="e">
        <v>#DIV/0!</v>
      </c>
    </row>
    <row r="2418" spans="1:20" x14ac:dyDescent="0.55000000000000004">
      <c r="A2418">
        <v>0.93200000000000005</v>
      </c>
      <c r="B2418">
        <v>145</v>
      </c>
      <c r="C2418">
        <v>1111.2429999999999</v>
      </c>
      <c r="D2418">
        <v>1529.9649999999999</v>
      </c>
      <c r="E2418">
        <v>6.4000000000000001E-2</v>
      </c>
      <c r="F2418">
        <v>12.170999999999999</v>
      </c>
      <c r="L2418" t="e">
        <v>#DIV/0!</v>
      </c>
      <c r="M2418" t="e">
        <v>#DIV/0!</v>
      </c>
      <c r="N2418" t="e">
        <v>#DIV/0!</v>
      </c>
      <c r="O2418" t="e">
        <v>#DIV/0!</v>
      </c>
      <c r="P2418">
        <v>0</v>
      </c>
      <c r="Q2418" t="e">
        <v>#DIV/0!</v>
      </c>
      <c r="R2418" t="e">
        <v>#DIV/0!</v>
      </c>
      <c r="S2418" t="e">
        <v>#DIV/0!</v>
      </c>
      <c r="T2418" t="e">
        <v>#DIV/0!</v>
      </c>
    </row>
    <row r="2419" spans="1:20" x14ac:dyDescent="0.55000000000000004">
      <c r="A2419">
        <v>0.86399999999999999</v>
      </c>
      <c r="B2419">
        <v>145</v>
      </c>
      <c r="C2419">
        <v>1111.846</v>
      </c>
      <c r="D2419">
        <v>1701.635</v>
      </c>
      <c r="E2419">
        <v>5.8999999999999997E-2</v>
      </c>
      <c r="F2419">
        <v>13.766999999999999</v>
      </c>
      <c r="L2419" t="e">
        <v>#DIV/0!</v>
      </c>
      <c r="M2419" t="e">
        <v>#DIV/0!</v>
      </c>
      <c r="N2419" t="e">
        <v>#DIV/0!</v>
      </c>
      <c r="O2419" t="e">
        <v>#DIV/0!</v>
      </c>
      <c r="P2419">
        <v>0</v>
      </c>
      <c r="Q2419" t="e">
        <v>#DIV/0!</v>
      </c>
      <c r="R2419" t="e">
        <v>#DIV/0!</v>
      </c>
      <c r="S2419" t="e">
        <v>#DIV/0!</v>
      </c>
      <c r="T2419" t="e">
        <v>#DIV/0!</v>
      </c>
    </row>
    <row r="2420" spans="1:20" x14ac:dyDescent="0.55000000000000004">
      <c r="A2420">
        <v>0.873</v>
      </c>
      <c r="B2420">
        <v>145</v>
      </c>
      <c r="C2420">
        <v>218.244</v>
      </c>
      <c r="D2420">
        <v>1890.182</v>
      </c>
      <c r="E2420">
        <v>0.113</v>
      </c>
      <c r="F2420">
        <v>13.523</v>
      </c>
      <c r="L2420" t="e">
        <v>#DIV/0!</v>
      </c>
      <c r="M2420" t="e">
        <v>#DIV/0!</v>
      </c>
      <c r="N2420" t="e">
        <v>#DIV/0!</v>
      </c>
      <c r="O2420" t="e">
        <v>#DIV/0!</v>
      </c>
      <c r="P2420">
        <v>0</v>
      </c>
      <c r="Q2420" t="e">
        <v>#DIV/0!</v>
      </c>
      <c r="R2420" t="e">
        <v>#DIV/0!</v>
      </c>
      <c r="S2420" t="e">
        <v>#DIV/0!</v>
      </c>
      <c r="T2420" t="e">
        <v>#DIV/0!</v>
      </c>
    </row>
    <row r="2421" spans="1:20" x14ac:dyDescent="0.55000000000000004">
      <c r="A2421">
        <v>0.87</v>
      </c>
      <c r="B2421">
        <v>145</v>
      </c>
      <c r="C2421">
        <v>212.75</v>
      </c>
      <c r="D2421">
        <v>2043.174</v>
      </c>
      <c r="E2421">
        <v>0.106</v>
      </c>
      <c r="F2421">
        <v>12.019</v>
      </c>
      <c r="L2421" t="e">
        <v>#DIV/0!</v>
      </c>
      <c r="M2421" t="e">
        <v>#DIV/0!</v>
      </c>
      <c r="N2421" t="e">
        <v>#DIV/0!</v>
      </c>
      <c r="O2421" t="e">
        <v>#DIV/0!</v>
      </c>
      <c r="P2421">
        <v>0</v>
      </c>
      <c r="Q2421" t="e">
        <v>#DIV/0!</v>
      </c>
      <c r="R2421" t="e">
        <v>#DIV/0!</v>
      </c>
      <c r="S2421" t="e">
        <v>#DIV/0!</v>
      </c>
      <c r="T2421" t="e">
        <v>#DIV/0!</v>
      </c>
    </row>
    <row r="2422" spans="1:20" x14ac:dyDescent="0.55000000000000004">
      <c r="A2422">
        <v>0.91200000000000003</v>
      </c>
      <c r="B2422">
        <v>145</v>
      </c>
      <c r="C2422">
        <v>172.77099999999999</v>
      </c>
      <c r="D2422">
        <v>2057.9789999999998</v>
      </c>
      <c r="E2422">
        <v>0.105</v>
      </c>
      <c r="F2422">
        <v>8.4719999999999995</v>
      </c>
      <c r="L2422" t="e">
        <v>#DIV/0!</v>
      </c>
      <c r="M2422" t="e">
        <v>#DIV/0!</v>
      </c>
      <c r="N2422" t="e">
        <v>#DIV/0!</v>
      </c>
      <c r="O2422" t="e">
        <v>#DIV/0!</v>
      </c>
      <c r="P2422">
        <v>0</v>
      </c>
      <c r="Q2422" t="e">
        <v>#DIV/0!</v>
      </c>
      <c r="R2422" t="e">
        <v>#DIV/0!</v>
      </c>
      <c r="S2422" t="e">
        <v>#DIV/0!</v>
      </c>
      <c r="T2422" t="e">
        <v>#DIV/0!</v>
      </c>
    </row>
    <row r="2423" spans="1:20" x14ac:dyDescent="0.55000000000000004">
      <c r="A2423">
        <v>0.90700000000000003</v>
      </c>
      <c r="B2423">
        <v>146</v>
      </c>
      <c r="C2423">
        <v>590.30600000000004</v>
      </c>
      <c r="D2423">
        <v>179.792</v>
      </c>
      <c r="E2423">
        <v>0.127</v>
      </c>
      <c r="F2423">
        <v>10.352</v>
      </c>
      <c r="L2423" t="e">
        <v>#DIV/0!</v>
      </c>
      <c r="M2423" t="e">
        <v>#DIV/0!</v>
      </c>
      <c r="N2423" t="e">
        <v>#DIV/0!</v>
      </c>
      <c r="O2423" t="e">
        <v>#DIV/0!</v>
      </c>
      <c r="P2423">
        <v>0</v>
      </c>
      <c r="Q2423" t="e">
        <v>#DIV/0!</v>
      </c>
      <c r="R2423" t="e">
        <v>#DIV/0!</v>
      </c>
      <c r="S2423" t="e">
        <v>#DIV/0!</v>
      </c>
      <c r="T2423" t="e">
        <v>#DIV/0!</v>
      </c>
    </row>
    <row r="2424" spans="1:20" x14ac:dyDescent="0.55000000000000004">
      <c r="A2424">
        <v>1.026</v>
      </c>
      <c r="B2424">
        <v>146</v>
      </c>
      <c r="C2424">
        <v>795.87699999999995</v>
      </c>
      <c r="D2424">
        <v>185.55799999999999</v>
      </c>
      <c r="E2424">
        <v>0.11</v>
      </c>
      <c r="F2424">
        <v>10.005000000000001</v>
      </c>
      <c r="L2424" t="e">
        <v>#DIV/0!</v>
      </c>
      <c r="M2424" t="e">
        <v>#DIV/0!</v>
      </c>
      <c r="N2424" t="e">
        <v>#DIV/0!</v>
      </c>
      <c r="O2424" t="e">
        <v>#DIV/0!</v>
      </c>
      <c r="P2424">
        <v>0</v>
      </c>
      <c r="Q2424" t="e">
        <v>#DIV/0!</v>
      </c>
      <c r="R2424" t="e">
        <v>#DIV/0!</v>
      </c>
      <c r="S2424" t="e">
        <v>#DIV/0!</v>
      </c>
      <c r="T2424" t="e">
        <v>#DIV/0!</v>
      </c>
    </row>
    <row r="2425" spans="1:20" x14ac:dyDescent="0.55000000000000004">
      <c r="A2425">
        <v>0.84599999999999997</v>
      </c>
      <c r="B2425">
        <v>146</v>
      </c>
      <c r="C2425">
        <v>541.25</v>
      </c>
      <c r="D2425">
        <v>207.661</v>
      </c>
      <c r="E2425">
        <v>0.16800000000000001</v>
      </c>
      <c r="F2425">
        <v>8.9860000000000007</v>
      </c>
      <c r="L2425" t="e">
        <v>#DIV/0!</v>
      </c>
      <c r="M2425" t="e">
        <v>#DIV/0!</v>
      </c>
      <c r="N2425" t="e">
        <v>#DIV/0!</v>
      </c>
      <c r="O2425" t="e">
        <v>#DIV/0!</v>
      </c>
      <c r="P2425">
        <v>0</v>
      </c>
      <c r="Q2425" t="e">
        <v>#DIV/0!</v>
      </c>
      <c r="R2425" t="e">
        <v>#DIV/0!</v>
      </c>
      <c r="S2425" t="e">
        <v>#DIV/0!</v>
      </c>
      <c r="T2425" t="e">
        <v>#DIV/0!</v>
      </c>
    </row>
    <row r="2426" spans="1:20" x14ac:dyDescent="0.55000000000000004">
      <c r="A2426">
        <v>0.90200000000000002</v>
      </c>
      <c r="B2426">
        <v>146</v>
      </c>
      <c r="C2426">
        <v>283.733</v>
      </c>
      <c r="D2426">
        <v>224.97900000000001</v>
      </c>
      <c r="E2426">
        <v>0.192</v>
      </c>
      <c r="F2426">
        <v>10.510999999999999</v>
      </c>
      <c r="L2426" t="e">
        <v>#DIV/0!</v>
      </c>
      <c r="M2426" t="e">
        <v>#DIV/0!</v>
      </c>
      <c r="N2426" t="e">
        <v>#DIV/0!</v>
      </c>
      <c r="O2426" t="e">
        <v>#DIV/0!</v>
      </c>
      <c r="P2426">
        <v>0</v>
      </c>
      <c r="Q2426" t="e">
        <v>#DIV/0!</v>
      </c>
      <c r="R2426" t="e">
        <v>#DIV/0!</v>
      </c>
      <c r="S2426" t="e">
        <v>#DIV/0!</v>
      </c>
      <c r="T2426" t="e">
        <v>#DIV/0!</v>
      </c>
    </row>
    <row r="2427" spans="1:20" x14ac:dyDescent="0.55000000000000004">
      <c r="A2427">
        <v>0.93899999999999995</v>
      </c>
      <c r="B2427">
        <v>146</v>
      </c>
      <c r="C2427">
        <v>416.06900000000002</v>
      </c>
      <c r="D2427">
        <v>246.47200000000001</v>
      </c>
      <c r="E2427">
        <v>0.32800000000000001</v>
      </c>
      <c r="F2427">
        <v>9.9090000000000007</v>
      </c>
      <c r="L2427" t="e">
        <v>#DIV/0!</v>
      </c>
      <c r="M2427" t="e">
        <v>#DIV/0!</v>
      </c>
      <c r="N2427" t="e">
        <v>#DIV/0!</v>
      </c>
      <c r="O2427" t="e">
        <v>#DIV/0!</v>
      </c>
      <c r="P2427">
        <v>0</v>
      </c>
      <c r="Q2427" t="e">
        <v>#DIV/0!</v>
      </c>
      <c r="R2427" t="e">
        <v>#DIV/0!</v>
      </c>
      <c r="S2427" t="e">
        <v>#DIV/0!</v>
      </c>
      <c r="T2427" t="e">
        <v>#DIV/0!</v>
      </c>
    </row>
    <row r="2428" spans="1:20" x14ac:dyDescent="0.55000000000000004">
      <c r="A2428">
        <v>0.98199999999999998</v>
      </c>
      <c r="B2428">
        <v>146</v>
      </c>
      <c r="C2428">
        <v>370.77300000000002</v>
      </c>
      <c r="D2428">
        <v>257.27300000000002</v>
      </c>
      <c r="E2428">
        <v>0.106</v>
      </c>
      <c r="F2428">
        <v>8.1039999999999992</v>
      </c>
      <c r="L2428" t="e">
        <v>#DIV/0!</v>
      </c>
      <c r="M2428" t="e">
        <v>#DIV/0!</v>
      </c>
      <c r="N2428" t="e">
        <v>#DIV/0!</v>
      </c>
      <c r="O2428" t="e">
        <v>#DIV/0!</v>
      </c>
      <c r="P2428">
        <v>0</v>
      </c>
      <c r="Q2428" t="e">
        <v>#DIV/0!</v>
      </c>
      <c r="R2428" t="e">
        <v>#DIV/0!</v>
      </c>
      <c r="S2428" t="e">
        <v>#DIV/0!</v>
      </c>
      <c r="T2428" t="e">
        <v>#DIV/0!</v>
      </c>
    </row>
    <row r="2429" spans="1:20" x14ac:dyDescent="0.55000000000000004">
      <c r="A2429">
        <v>0.93300000000000005</v>
      </c>
      <c r="B2429">
        <v>146</v>
      </c>
      <c r="C2429">
        <v>86.396000000000001</v>
      </c>
      <c r="D2429">
        <v>416.7</v>
      </c>
      <c r="E2429">
        <v>0.26100000000000001</v>
      </c>
      <c r="F2429">
        <v>13.577</v>
      </c>
      <c r="L2429" t="e">
        <v>#DIV/0!</v>
      </c>
      <c r="M2429" t="e">
        <v>#DIV/0!</v>
      </c>
      <c r="N2429" t="e">
        <v>#DIV/0!</v>
      </c>
      <c r="O2429" t="e">
        <v>#DIV/0!</v>
      </c>
      <c r="P2429">
        <v>0</v>
      </c>
      <c r="Q2429" t="e">
        <v>#DIV/0!</v>
      </c>
      <c r="R2429" t="e">
        <v>#DIV/0!</v>
      </c>
      <c r="S2429" t="e">
        <v>#DIV/0!</v>
      </c>
      <c r="T2429" t="e">
        <v>#DIV/0!</v>
      </c>
    </row>
    <row r="2430" spans="1:20" x14ac:dyDescent="0.55000000000000004">
      <c r="A2430">
        <v>0.91300000000000003</v>
      </c>
      <c r="B2430">
        <v>146</v>
      </c>
      <c r="C2430">
        <v>8.4619999999999997</v>
      </c>
      <c r="D2430">
        <v>458.923</v>
      </c>
      <c r="E2430">
        <v>0.157</v>
      </c>
      <c r="F2430">
        <v>8.8849999999999998</v>
      </c>
      <c r="L2430" t="e">
        <v>#DIV/0!</v>
      </c>
      <c r="M2430" t="e">
        <v>#DIV/0!</v>
      </c>
      <c r="N2430" t="e">
        <v>#DIV/0!</v>
      </c>
      <c r="O2430" t="e">
        <v>#DIV/0!</v>
      </c>
      <c r="P2430">
        <v>0</v>
      </c>
      <c r="Q2430" t="e">
        <v>#DIV/0!</v>
      </c>
      <c r="R2430" t="e">
        <v>#DIV/0!</v>
      </c>
      <c r="S2430" t="e">
        <v>#DIV/0!</v>
      </c>
      <c r="T2430" t="e">
        <v>#DIV/0!</v>
      </c>
    </row>
    <row r="2431" spans="1:20" x14ac:dyDescent="0.55000000000000004">
      <c r="A2431">
        <v>0.91600000000000004</v>
      </c>
      <c r="B2431">
        <v>146</v>
      </c>
      <c r="C2431">
        <v>481.53800000000001</v>
      </c>
      <c r="D2431">
        <v>599.87099999999998</v>
      </c>
      <c r="E2431">
        <v>0.17799999999999999</v>
      </c>
      <c r="F2431">
        <v>13.986000000000001</v>
      </c>
      <c r="L2431" t="e">
        <v>#DIV/0!</v>
      </c>
      <c r="M2431" t="e">
        <v>#DIV/0!</v>
      </c>
      <c r="N2431" t="e">
        <v>#DIV/0!</v>
      </c>
      <c r="O2431" t="e">
        <v>#DIV/0!</v>
      </c>
      <c r="P2431">
        <v>0</v>
      </c>
      <c r="Q2431" t="e">
        <v>#DIV/0!</v>
      </c>
      <c r="R2431" t="e">
        <v>#DIV/0!</v>
      </c>
      <c r="S2431" t="e">
        <v>#DIV/0!</v>
      </c>
      <c r="T2431" t="e">
        <v>#DIV/0!</v>
      </c>
    </row>
    <row r="2432" spans="1:20" x14ac:dyDescent="0.55000000000000004">
      <c r="A2432">
        <v>0.85499999999999998</v>
      </c>
      <c r="B2432">
        <v>146</v>
      </c>
      <c r="C2432">
        <v>498.80599999999998</v>
      </c>
      <c r="D2432">
        <v>624.97400000000005</v>
      </c>
      <c r="E2432">
        <v>9.9000000000000005E-2</v>
      </c>
      <c r="F2432">
        <v>17.350999999999999</v>
      </c>
      <c r="L2432" t="e">
        <v>#DIV/0!</v>
      </c>
      <c r="M2432" t="e">
        <v>#DIV/0!</v>
      </c>
      <c r="N2432" t="e">
        <v>#DIV/0!</v>
      </c>
      <c r="O2432" t="e">
        <v>#DIV/0!</v>
      </c>
      <c r="P2432">
        <v>0</v>
      </c>
      <c r="Q2432" t="e">
        <v>#DIV/0!</v>
      </c>
      <c r="R2432" t="e">
        <v>#DIV/0!</v>
      </c>
      <c r="S2432" t="e">
        <v>#DIV/0!</v>
      </c>
      <c r="T2432" t="e">
        <v>#DIV/0!</v>
      </c>
    </row>
    <row r="2433" spans="1:20" x14ac:dyDescent="0.55000000000000004">
      <c r="A2433">
        <v>0.86599999999999999</v>
      </c>
      <c r="B2433">
        <v>146</v>
      </c>
      <c r="C2433">
        <v>168.99</v>
      </c>
      <c r="D2433">
        <v>920.88699999999994</v>
      </c>
      <c r="E2433">
        <v>0.19</v>
      </c>
      <c r="F2433">
        <v>15.138999999999999</v>
      </c>
      <c r="L2433" t="e">
        <v>#DIV/0!</v>
      </c>
      <c r="M2433" t="e">
        <v>#DIV/0!</v>
      </c>
      <c r="N2433" t="e">
        <v>#DIV/0!</v>
      </c>
      <c r="O2433" t="e">
        <v>#DIV/0!</v>
      </c>
      <c r="P2433">
        <v>0</v>
      </c>
      <c r="Q2433" t="e">
        <v>#DIV/0!</v>
      </c>
      <c r="R2433" t="e">
        <v>#DIV/0!</v>
      </c>
      <c r="S2433" t="e">
        <v>#DIV/0!</v>
      </c>
      <c r="T2433" t="e">
        <v>#DIV/0!</v>
      </c>
    </row>
    <row r="2434" spans="1:20" x14ac:dyDescent="0.55000000000000004">
      <c r="A2434">
        <v>0.875</v>
      </c>
      <c r="B2434">
        <v>146</v>
      </c>
      <c r="C2434">
        <v>2525.277</v>
      </c>
      <c r="D2434">
        <v>1593.979</v>
      </c>
      <c r="E2434">
        <v>6.3E-2</v>
      </c>
      <c r="F2434">
        <v>18.834</v>
      </c>
      <c r="L2434" t="e">
        <v>#DIV/0!</v>
      </c>
      <c r="M2434" t="e">
        <v>#DIV/0!</v>
      </c>
      <c r="N2434" t="e">
        <v>#DIV/0!</v>
      </c>
      <c r="O2434" t="e">
        <v>#DIV/0!</v>
      </c>
      <c r="P2434">
        <v>0</v>
      </c>
      <c r="Q2434" t="e">
        <v>#DIV/0!</v>
      </c>
      <c r="R2434" t="e">
        <v>#DIV/0!</v>
      </c>
      <c r="S2434" t="e">
        <v>#DIV/0!</v>
      </c>
      <c r="T2434" t="e">
        <v>#DIV/0!</v>
      </c>
    </row>
    <row r="2435" spans="1:20" x14ac:dyDescent="0.55000000000000004">
      <c r="A2435">
        <v>0.92400000000000004</v>
      </c>
      <c r="B2435">
        <v>146</v>
      </c>
      <c r="C2435">
        <v>2488.7689999999998</v>
      </c>
      <c r="D2435">
        <v>1594.2950000000001</v>
      </c>
      <c r="E2435">
        <v>0.28699999999999998</v>
      </c>
      <c r="F2435">
        <v>12.028</v>
      </c>
      <c r="L2435" t="e">
        <v>#DIV/0!</v>
      </c>
      <c r="M2435" t="e">
        <v>#DIV/0!</v>
      </c>
      <c r="N2435" t="e">
        <v>#DIV/0!</v>
      </c>
      <c r="O2435" t="e">
        <v>#DIV/0!</v>
      </c>
      <c r="P2435">
        <v>0</v>
      </c>
      <c r="Q2435" t="e">
        <v>#DIV/0!</v>
      </c>
      <c r="R2435" t="e">
        <v>#DIV/0!</v>
      </c>
      <c r="S2435" t="e">
        <v>#DIV/0!</v>
      </c>
      <c r="T2435" t="e">
        <v>#DIV/0!</v>
      </c>
    </row>
    <row r="2436" spans="1:20" x14ac:dyDescent="0.55000000000000004">
      <c r="A2436">
        <v>0.997</v>
      </c>
      <c r="B2436">
        <v>146</v>
      </c>
      <c r="C2436">
        <v>2496.0709999999999</v>
      </c>
      <c r="D2436">
        <v>1603.9290000000001</v>
      </c>
      <c r="E2436">
        <v>0.252</v>
      </c>
      <c r="F2436">
        <v>4.915</v>
      </c>
      <c r="L2436" t="e">
        <v>#DIV/0!</v>
      </c>
      <c r="M2436" t="e">
        <v>#DIV/0!</v>
      </c>
      <c r="N2436" t="e">
        <v>#DIV/0!</v>
      </c>
      <c r="O2436" t="e">
        <v>#DIV/0!</v>
      </c>
      <c r="P2436">
        <v>0</v>
      </c>
      <c r="Q2436" t="e">
        <v>#DIV/0!</v>
      </c>
      <c r="R2436" t="e">
        <v>#DIV/0!</v>
      </c>
      <c r="S2436" t="e">
        <v>#DIV/0!</v>
      </c>
      <c r="T2436" t="e">
        <v>#DIV/0!</v>
      </c>
    </row>
    <row r="2437" spans="1:20" x14ac:dyDescent="0.55000000000000004">
      <c r="A2437">
        <v>0.90500000000000003</v>
      </c>
      <c r="B2437">
        <v>146</v>
      </c>
      <c r="C2437">
        <v>2445.6979999999999</v>
      </c>
      <c r="D2437">
        <v>1629.203</v>
      </c>
      <c r="E2437">
        <v>0.11899999999999999</v>
      </c>
      <c r="F2437">
        <v>12.615</v>
      </c>
      <c r="L2437" t="e">
        <v>#DIV/0!</v>
      </c>
      <c r="M2437" t="e">
        <v>#DIV/0!</v>
      </c>
      <c r="N2437" t="e">
        <v>#DIV/0!</v>
      </c>
      <c r="O2437" t="e">
        <v>#DIV/0!</v>
      </c>
      <c r="P2437">
        <v>0</v>
      </c>
      <c r="Q2437" t="e">
        <v>#DIV/0!</v>
      </c>
      <c r="R2437" t="e">
        <v>#DIV/0!</v>
      </c>
      <c r="S2437" t="e">
        <v>#DIV/0!</v>
      </c>
      <c r="T2437" t="e">
        <v>#DIV/0!</v>
      </c>
    </row>
    <row r="2438" spans="1:20" x14ac:dyDescent="0.55000000000000004">
      <c r="A2438">
        <v>0.84899999999999998</v>
      </c>
      <c r="B2438">
        <v>146</v>
      </c>
      <c r="C2438">
        <v>2492.3690000000001</v>
      </c>
      <c r="D2438">
        <v>1642.3040000000001</v>
      </c>
      <c r="E2438">
        <v>8.7999999999999995E-2</v>
      </c>
      <c r="F2438">
        <v>20.294</v>
      </c>
      <c r="L2438" t="e">
        <v>#DIV/0!</v>
      </c>
      <c r="M2438" t="e">
        <v>#DIV/0!</v>
      </c>
      <c r="N2438" t="e">
        <v>#DIV/0!</v>
      </c>
      <c r="O2438" t="e">
        <v>#DIV/0!</v>
      </c>
      <c r="P2438">
        <v>0</v>
      </c>
      <c r="Q2438" t="e">
        <v>#DIV/0!</v>
      </c>
      <c r="R2438" t="e">
        <v>#DIV/0!</v>
      </c>
      <c r="S2438" t="e">
        <v>#DIV/0!</v>
      </c>
      <c r="T2438" t="e">
        <v>#DIV/0!</v>
      </c>
    </row>
    <row r="2439" spans="1:20" x14ac:dyDescent="0.55000000000000004">
      <c r="A2439">
        <v>0.81799999999999995</v>
      </c>
      <c r="B2439">
        <v>146</v>
      </c>
      <c r="C2439">
        <v>2525.7069999999999</v>
      </c>
      <c r="D2439">
        <v>1645.3230000000001</v>
      </c>
      <c r="E2439">
        <v>0.246</v>
      </c>
      <c r="F2439">
        <v>17.468</v>
      </c>
      <c r="L2439" t="e">
        <v>#DIV/0!</v>
      </c>
      <c r="M2439" t="e">
        <v>#DIV/0!</v>
      </c>
      <c r="N2439" t="e">
        <v>#DIV/0!</v>
      </c>
      <c r="O2439" t="e">
        <v>#DIV/0!</v>
      </c>
      <c r="P2439">
        <v>0</v>
      </c>
      <c r="Q2439" t="e">
        <v>#DIV/0!</v>
      </c>
      <c r="R2439" t="e">
        <v>#DIV/0!</v>
      </c>
      <c r="S2439" t="e">
        <v>#DIV/0!</v>
      </c>
      <c r="T2439" t="e">
        <v>#DIV/0!</v>
      </c>
    </row>
    <row r="2440" spans="1:20" x14ac:dyDescent="0.55000000000000004">
      <c r="A2440">
        <v>0.84599999999999997</v>
      </c>
      <c r="B2440">
        <v>146</v>
      </c>
      <c r="C2440">
        <v>503.08100000000002</v>
      </c>
      <c r="D2440">
        <v>1714.836</v>
      </c>
      <c r="E2440">
        <v>4.2000000000000003E-2</v>
      </c>
      <c r="F2440">
        <v>19.434000000000001</v>
      </c>
      <c r="L2440" t="e">
        <v>#DIV/0!</v>
      </c>
      <c r="M2440" t="e">
        <v>#DIV/0!</v>
      </c>
      <c r="N2440" t="e">
        <v>#DIV/0!</v>
      </c>
      <c r="O2440" t="e">
        <v>#DIV/0!</v>
      </c>
      <c r="P2440">
        <v>0</v>
      </c>
      <c r="Q2440" t="e">
        <v>#DIV/0!</v>
      </c>
      <c r="R2440" t="e">
        <v>#DIV/0!</v>
      </c>
      <c r="S2440" t="e">
        <v>#DIV/0!</v>
      </c>
      <c r="T2440" t="e">
        <v>#DIV/0!</v>
      </c>
    </row>
    <row r="2441" spans="1:20" x14ac:dyDescent="0.55000000000000004">
      <c r="A2441">
        <v>0.94399999999999995</v>
      </c>
      <c r="B2441">
        <v>146</v>
      </c>
      <c r="C2441">
        <v>1000.6130000000001</v>
      </c>
      <c r="D2441">
        <v>1813.6130000000001</v>
      </c>
      <c r="E2441">
        <v>0.158</v>
      </c>
      <c r="F2441">
        <v>10.297000000000001</v>
      </c>
      <c r="L2441" t="e">
        <v>#DIV/0!</v>
      </c>
      <c r="M2441" t="e">
        <v>#DIV/0!</v>
      </c>
      <c r="N2441" t="e">
        <v>#DIV/0!</v>
      </c>
      <c r="O2441" t="e">
        <v>#DIV/0!</v>
      </c>
      <c r="P2441">
        <v>0</v>
      </c>
      <c r="Q2441" t="e">
        <v>#DIV/0!</v>
      </c>
      <c r="R2441" t="e">
        <v>#DIV/0!</v>
      </c>
      <c r="S2441" t="e">
        <v>#DIV/0!</v>
      </c>
      <c r="T2441" t="e">
        <v>#DIV/0!</v>
      </c>
    </row>
    <row r="2442" spans="1:20" x14ac:dyDescent="0.55000000000000004">
      <c r="A2442">
        <v>0.93899999999999995</v>
      </c>
      <c r="B2442">
        <v>146</v>
      </c>
      <c r="C2442">
        <v>1045.1859999999999</v>
      </c>
      <c r="D2442">
        <v>1814.1079999999999</v>
      </c>
      <c r="E2442">
        <v>0.21</v>
      </c>
      <c r="F2442">
        <v>8.61</v>
      </c>
      <c r="L2442" t="e">
        <v>#DIV/0!</v>
      </c>
      <c r="M2442" t="e">
        <v>#DIV/0!</v>
      </c>
      <c r="N2442" t="e">
        <v>#DIV/0!</v>
      </c>
      <c r="O2442" t="e">
        <v>#DIV/0!</v>
      </c>
      <c r="P2442">
        <v>0</v>
      </c>
      <c r="Q2442" t="e">
        <v>#DIV/0!</v>
      </c>
      <c r="R2442" t="e">
        <v>#DIV/0!</v>
      </c>
      <c r="S2442" t="e">
        <v>#DIV/0!</v>
      </c>
      <c r="T2442" t="e">
        <v>#DIV/0!</v>
      </c>
    </row>
    <row r="2443" spans="1:20" x14ac:dyDescent="0.55000000000000004">
      <c r="A2443">
        <v>0.92100000000000004</v>
      </c>
      <c r="B2443">
        <v>146</v>
      </c>
      <c r="C2443">
        <v>1698.9749999999999</v>
      </c>
      <c r="D2443">
        <v>1955.4280000000001</v>
      </c>
      <c r="E2443">
        <v>0.246</v>
      </c>
      <c r="F2443">
        <v>13.933</v>
      </c>
      <c r="L2443" t="e">
        <v>#DIV/0!</v>
      </c>
      <c r="M2443" t="e">
        <v>#DIV/0!</v>
      </c>
      <c r="N2443" t="e">
        <v>#DIV/0!</v>
      </c>
      <c r="O2443" t="e">
        <v>#DIV/0!</v>
      </c>
      <c r="P2443">
        <v>0</v>
      </c>
      <c r="Q2443" t="e">
        <v>#DIV/0!</v>
      </c>
      <c r="R2443" t="e">
        <v>#DIV/0!</v>
      </c>
      <c r="S2443" t="e">
        <v>#DIV/0!</v>
      </c>
      <c r="T2443" t="e">
        <v>#DIV/0!</v>
      </c>
    </row>
    <row r="2444" spans="1:20" x14ac:dyDescent="0.55000000000000004">
      <c r="A2444">
        <v>0.86099999999999999</v>
      </c>
      <c r="B2444">
        <v>146</v>
      </c>
      <c r="C2444">
        <v>1733.3030000000001</v>
      </c>
      <c r="D2444">
        <v>1971.44</v>
      </c>
      <c r="E2444">
        <v>4.8000000000000001E-2</v>
      </c>
      <c r="F2444">
        <v>12.811</v>
      </c>
      <c r="L2444" t="e">
        <v>#DIV/0!</v>
      </c>
      <c r="M2444" t="e">
        <v>#DIV/0!</v>
      </c>
      <c r="N2444" t="e">
        <v>#DIV/0!</v>
      </c>
      <c r="O2444" t="e">
        <v>#DIV/0!</v>
      </c>
      <c r="P2444">
        <v>0</v>
      </c>
      <c r="Q2444" t="e">
        <v>#DIV/0!</v>
      </c>
      <c r="R2444" t="e">
        <v>#DIV/0!</v>
      </c>
      <c r="S2444" t="e">
        <v>#DIV/0!</v>
      </c>
      <c r="T2444" t="e">
        <v>#DIV/0!</v>
      </c>
    </row>
    <row r="2445" spans="1:20" x14ac:dyDescent="0.55000000000000004">
      <c r="A2445">
        <v>0.88400000000000001</v>
      </c>
      <c r="B2445">
        <v>146</v>
      </c>
      <c r="C2445">
        <v>2081.5639999999999</v>
      </c>
      <c r="D2445">
        <v>2039.518</v>
      </c>
      <c r="E2445">
        <v>0.13300000000000001</v>
      </c>
      <c r="F2445">
        <v>15.393000000000001</v>
      </c>
      <c r="L2445" t="e">
        <v>#DIV/0!</v>
      </c>
      <c r="M2445" t="e">
        <v>#DIV/0!</v>
      </c>
      <c r="N2445" t="e">
        <v>#DIV/0!</v>
      </c>
      <c r="O2445" t="e">
        <v>#DIV/0!</v>
      </c>
      <c r="P2445">
        <v>0</v>
      </c>
      <c r="Q2445" t="e">
        <v>#DIV/0!</v>
      </c>
      <c r="R2445" t="e">
        <v>#DIV/0!</v>
      </c>
      <c r="S2445" t="e">
        <v>#DIV/0!</v>
      </c>
      <c r="T2445" t="e">
        <v>#DIV/0!</v>
      </c>
    </row>
    <row r="2446" spans="1:20" x14ac:dyDescent="0.55000000000000004">
      <c r="A2446">
        <v>0.97699999999999998</v>
      </c>
      <c r="B2446">
        <v>147</v>
      </c>
      <c r="C2446">
        <v>2258.8330000000001</v>
      </c>
      <c r="D2446">
        <v>4.9039999999999999</v>
      </c>
      <c r="E2446">
        <v>0.503</v>
      </c>
      <c r="F2446">
        <v>10.561999999999999</v>
      </c>
      <c r="L2446" t="e">
        <v>#DIV/0!</v>
      </c>
      <c r="M2446" t="e">
        <v>#DIV/0!</v>
      </c>
      <c r="N2446" t="e">
        <v>#DIV/0!</v>
      </c>
      <c r="O2446" t="e">
        <v>#DIV/0!</v>
      </c>
      <c r="P2446">
        <v>0</v>
      </c>
      <c r="Q2446" t="e">
        <v>#DIV/0!</v>
      </c>
      <c r="R2446" t="e">
        <v>#DIV/0!</v>
      </c>
      <c r="S2446" t="e">
        <v>#DIV/0!</v>
      </c>
      <c r="T2446" t="e">
        <v>#DIV/0!</v>
      </c>
    </row>
    <row r="2447" spans="1:20" x14ac:dyDescent="0.55000000000000004">
      <c r="A2447">
        <v>0.79800000000000004</v>
      </c>
      <c r="B2447">
        <v>147</v>
      </c>
      <c r="C2447">
        <v>982.07100000000003</v>
      </c>
      <c r="D2447">
        <v>99.5</v>
      </c>
      <c r="E2447">
        <v>0.18</v>
      </c>
      <c r="F2447">
        <v>19.198</v>
      </c>
      <c r="L2447" t="e">
        <v>#DIV/0!</v>
      </c>
      <c r="M2447" t="e">
        <v>#DIV/0!</v>
      </c>
      <c r="N2447" t="e">
        <v>#DIV/0!</v>
      </c>
      <c r="O2447" t="e">
        <v>#DIV/0!</v>
      </c>
      <c r="P2447">
        <v>0</v>
      </c>
      <c r="Q2447" t="e">
        <v>#DIV/0!</v>
      </c>
      <c r="R2447" t="e">
        <v>#DIV/0!</v>
      </c>
      <c r="S2447" t="e">
        <v>#DIV/0!</v>
      </c>
      <c r="T2447" t="e">
        <v>#DIV/0!</v>
      </c>
    </row>
    <row r="2448" spans="1:20" x14ac:dyDescent="0.55000000000000004">
      <c r="A2448">
        <v>0.88300000000000001</v>
      </c>
      <c r="B2448">
        <v>147</v>
      </c>
      <c r="C2448">
        <v>271.97899999999998</v>
      </c>
      <c r="D2448">
        <v>109.491</v>
      </c>
      <c r="E2448">
        <v>0.107</v>
      </c>
      <c r="F2448">
        <v>17.574000000000002</v>
      </c>
      <c r="L2448" t="e">
        <v>#DIV/0!</v>
      </c>
      <c r="M2448" t="e">
        <v>#DIV/0!</v>
      </c>
      <c r="N2448" t="e">
        <v>#DIV/0!</v>
      </c>
      <c r="O2448" t="e">
        <v>#DIV/0!</v>
      </c>
      <c r="P2448">
        <v>0</v>
      </c>
      <c r="Q2448" t="e">
        <v>#DIV/0!</v>
      </c>
      <c r="R2448" t="e">
        <v>#DIV/0!</v>
      </c>
      <c r="S2448" t="e">
        <v>#DIV/0!</v>
      </c>
      <c r="T2448" t="e">
        <v>#DIV/0!</v>
      </c>
    </row>
    <row r="2449" spans="1:20" x14ac:dyDescent="0.55000000000000004">
      <c r="A2449">
        <v>0.92600000000000005</v>
      </c>
      <c r="B2449">
        <v>147</v>
      </c>
      <c r="C2449">
        <v>803.09400000000005</v>
      </c>
      <c r="D2449">
        <v>487.41300000000001</v>
      </c>
      <c r="E2449">
        <v>0.11700000000000001</v>
      </c>
      <c r="F2449">
        <v>18.225000000000001</v>
      </c>
      <c r="L2449" t="e">
        <v>#DIV/0!</v>
      </c>
      <c r="M2449" t="e">
        <v>#DIV/0!</v>
      </c>
      <c r="N2449" t="e">
        <v>#DIV/0!</v>
      </c>
      <c r="O2449" t="e">
        <v>#DIV/0!</v>
      </c>
      <c r="P2449">
        <v>0</v>
      </c>
      <c r="Q2449" t="e">
        <v>#DIV/0!</v>
      </c>
      <c r="R2449" t="e">
        <v>#DIV/0!</v>
      </c>
      <c r="S2449" t="e">
        <v>#DIV/0!</v>
      </c>
      <c r="T2449" t="e">
        <v>#DIV/0!</v>
      </c>
    </row>
    <row r="2450" spans="1:20" x14ac:dyDescent="0.55000000000000004">
      <c r="A2450">
        <v>0.79500000000000004</v>
      </c>
      <c r="B2450">
        <v>147</v>
      </c>
      <c r="C2450">
        <v>1380.2570000000001</v>
      </c>
      <c r="D2450">
        <v>759.73599999999999</v>
      </c>
      <c r="E2450">
        <v>7.0999999999999994E-2</v>
      </c>
      <c r="F2450">
        <v>20.658999999999999</v>
      </c>
      <c r="L2450" t="e">
        <v>#DIV/0!</v>
      </c>
      <c r="M2450" t="e">
        <v>#DIV/0!</v>
      </c>
      <c r="N2450" t="e">
        <v>#DIV/0!</v>
      </c>
      <c r="O2450" t="e">
        <v>#DIV/0!</v>
      </c>
      <c r="P2450">
        <v>0</v>
      </c>
      <c r="Q2450" t="e">
        <v>#DIV/0!</v>
      </c>
      <c r="R2450" t="e">
        <v>#DIV/0!</v>
      </c>
      <c r="S2450" t="e">
        <v>#DIV/0!</v>
      </c>
      <c r="T2450" t="e">
        <v>#DIV/0!</v>
      </c>
    </row>
    <row r="2451" spans="1:20" x14ac:dyDescent="0.55000000000000004">
      <c r="A2451">
        <v>0.85299999999999998</v>
      </c>
      <c r="B2451">
        <v>147</v>
      </c>
      <c r="C2451">
        <v>656.47199999999998</v>
      </c>
      <c r="D2451">
        <v>1324.8889999999999</v>
      </c>
      <c r="E2451">
        <v>0.14899999999999999</v>
      </c>
      <c r="F2451">
        <v>19.513999999999999</v>
      </c>
      <c r="L2451" t="e">
        <v>#DIV/0!</v>
      </c>
      <c r="M2451" t="e">
        <v>#DIV/0!</v>
      </c>
      <c r="N2451" t="e">
        <v>#DIV/0!</v>
      </c>
      <c r="O2451" t="e">
        <v>#DIV/0!</v>
      </c>
      <c r="P2451">
        <v>0</v>
      </c>
      <c r="Q2451" t="e">
        <v>#DIV/0!</v>
      </c>
      <c r="R2451" t="e">
        <v>#DIV/0!</v>
      </c>
      <c r="S2451" t="e">
        <v>#DIV/0!</v>
      </c>
      <c r="T2451" t="e">
        <v>#DIV/0!</v>
      </c>
    </row>
    <row r="2452" spans="1:20" x14ac:dyDescent="0.55000000000000004">
      <c r="A2452">
        <v>0.82399999999999995</v>
      </c>
      <c r="B2452">
        <v>147</v>
      </c>
      <c r="C2452">
        <v>459.51400000000001</v>
      </c>
      <c r="D2452">
        <v>1838.7840000000001</v>
      </c>
      <c r="E2452">
        <v>7.0000000000000007E-2</v>
      </c>
      <c r="F2452">
        <v>17.992999999999999</v>
      </c>
      <c r="L2452" t="e">
        <v>#DIV/0!</v>
      </c>
      <c r="M2452" t="e">
        <v>#DIV/0!</v>
      </c>
      <c r="N2452" t="e">
        <v>#DIV/0!</v>
      </c>
      <c r="O2452" t="e">
        <v>#DIV/0!</v>
      </c>
      <c r="P2452">
        <v>0</v>
      </c>
      <c r="Q2452" t="e">
        <v>#DIV/0!</v>
      </c>
      <c r="R2452" t="e">
        <v>#DIV/0!</v>
      </c>
      <c r="S2452" t="e">
        <v>#DIV/0!</v>
      </c>
      <c r="T2452" t="e">
        <v>#DIV/0!</v>
      </c>
    </row>
    <row r="2453" spans="1:20" x14ac:dyDescent="0.55000000000000004">
      <c r="A2453">
        <v>0.85699999999999998</v>
      </c>
      <c r="B2453">
        <v>147</v>
      </c>
      <c r="C2453">
        <v>483.85</v>
      </c>
      <c r="D2453">
        <v>1872.4259999999999</v>
      </c>
      <c r="E2453">
        <v>9.9000000000000005E-2</v>
      </c>
      <c r="F2453">
        <v>17.145</v>
      </c>
      <c r="L2453" t="e">
        <v>#DIV/0!</v>
      </c>
      <c r="M2453" t="e">
        <v>#DIV/0!</v>
      </c>
      <c r="N2453" t="e">
        <v>#DIV/0!</v>
      </c>
      <c r="O2453" t="e">
        <v>#DIV/0!</v>
      </c>
      <c r="P2453">
        <v>0</v>
      </c>
      <c r="Q2453" t="e">
        <v>#DIV/0!</v>
      </c>
      <c r="R2453" t="e">
        <v>#DIV/0!</v>
      </c>
      <c r="S2453" t="e">
        <v>#DIV/0!</v>
      </c>
      <c r="T2453" t="e">
        <v>#DIV/0!</v>
      </c>
    </row>
    <row r="2454" spans="1:20" x14ac:dyDescent="0.55000000000000004">
      <c r="A2454">
        <v>0.875</v>
      </c>
      <c r="B2454">
        <v>147</v>
      </c>
      <c r="C2454">
        <v>88.063000000000002</v>
      </c>
      <c r="D2454">
        <v>1922.2180000000001</v>
      </c>
      <c r="E2454">
        <v>0.41799999999999998</v>
      </c>
      <c r="F2454">
        <v>18.808</v>
      </c>
      <c r="L2454" t="e">
        <v>#DIV/0!</v>
      </c>
      <c r="M2454" t="e">
        <v>#DIV/0!</v>
      </c>
      <c r="N2454" t="e">
        <v>#DIV/0!</v>
      </c>
      <c r="O2454" t="e">
        <v>#DIV/0!</v>
      </c>
      <c r="P2454">
        <v>0</v>
      </c>
      <c r="Q2454" t="e">
        <v>#DIV/0!</v>
      </c>
      <c r="R2454" t="e">
        <v>#DIV/0!</v>
      </c>
      <c r="S2454" t="e">
        <v>#DIV/0!</v>
      </c>
      <c r="T2454" t="e">
        <v>#DIV/0!</v>
      </c>
    </row>
    <row r="2455" spans="1:20" x14ac:dyDescent="0.55000000000000004">
      <c r="A2455">
        <v>0.88900000000000001</v>
      </c>
      <c r="B2455">
        <v>147</v>
      </c>
      <c r="C2455">
        <v>1993.615</v>
      </c>
      <c r="D2455">
        <v>2047.896</v>
      </c>
      <c r="E2455">
        <v>0.19600000000000001</v>
      </c>
      <c r="F2455">
        <v>19.77</v>
      </c>
      <c r="L2455" t="e">
        <v>#DIV/0!</v>
      </c>
      <c r="M2455" t="e">
        <v>#DIV/0!</v>
      </c>
      <c r="N2455" t="e">
        <v>#DIV/0!</v>
      </c>
      <c r="O2455" t="e">
        <v>#DIV/0!</v>
      </c>
      <c r="P2455">
        <v>0</v>
      </c>
      <c r="Q2455" t="e">
        <v>#DIV/0!</v>
      </c>
      <c r="R2455" t="e">
        <v>#DIV/0!</v>
      </c>
      <c r="S2455" t="e">
        <v>#DIV/0!</v>
      </c>
      <c r="T2455" t="e">
        <v>#DIV/0!</v>
      </c>
    </row>
    <row r="2456" spans="1:20" x14ac:dyDescent="0.55000000000000004">
      <c r="A2456">
        <v>0.80700000000000005</v>
      </c>
      <c r="B2456">
        <v>147</v>
      </c>
      <c r="C2456">
        <v>2043.252</v>
      </c>
      <c r="D2456">
        <v>2050.674</v>
      </c>
      <c r="E2456">
        <v>0.22500000000000001</v>
      </c>
      <c r="F2456">
        <v>15.236000000000001</v>
      </c>
      <c r="L2456" t="e">
        <v>#DIV/0!</v>
      </c>
      <c r="M2456" t="e">
        <v>#DIV/0!</v>
      </c>
      <c r="N2456" t="e">
        <v>#DIV/0!</v>
      </c>
      <c r="O2456" t="e">
        <v>#DIV/0!</v>
      </c>
      <c r="P2456">
        <v>0</v>
      </c>
      <c r="Q2456" t="e">
        <v>#DIV/0!</v>
      </c>
      <c r="R2456" t="e">
        <v>#DIV/0!</v>
      </c>
      <c r="S2456" t="e">
        <v>#DIV/0!</v>
      </c>
      <c r="T2456" t="e">
        <v>#DIV/0!</v>
      </c>
    </row>
    <row r="2457" spans="1:20" x14ac:dyDescent="0.55000000000000004">
      <c r="A2457">
        <v>0.876</v>
      </c>
      <c r="B2457">
        <v>148</v>
      </c>
      <c r="C2457">
        <v>2340.953</v>
      </c>
      <c r="D2457">
        <v>14.153</v>
      </c>
      <c r="E2457">
        <v>0.26</v>
      </c>
      <c r="F2457">
        <v>10.446999999999999</v>
      </c>
      <c r="L2457" t="e">
        <v>#DIV/0!</v>
      </c>
      <c r="M2457" t="e">
        <v>#DIV/0!</v>
      </c>
      <c r="N2457" t="e">
        <v>#DIV/0!</v>
      </c>
      <c r="O2457" t="e">
        <v>#DIV/0!</v>
      </c>
      <c r="P2457">
        <v>0</v>
      </c>
      <c r="Q2457" t="e">
        <v>#DIV/0!</v>
      </c>
      <c r="R2457" t="e">
        <v>#DIV/0!</v>
      </c>
      <c r="S2457" t="e">
        <v>#DIV/0!</v>
      </c>
      <c r="T2457" t="e">
        <v>#DIV/0!</v>
      </c>
    </row>
    <row r="2458" spans="1:20" x14ac:dyDescent="0.55000000000000004">
      <c r="A2458">
        <v>0.88600000000000001</v>
      </c>
      <c r="B2458">
        <v>148</v>
      </c>
      <c r="C2458">
        <v>628.70000000000005</v>
      </c>
      <c r="D2458">
        <v>27.3</v>
      </c>
      <c r="E2458">
        <v>7.6999999999999999E-2</v>
      </c>
      <c r="F2458">
        <v>8.19</v>
      </c>
      <c r="L2458" t="e">
        <v>#DIV/0!</v>
      </c>
      <c r="M2458" t="e">
        <v>#DIV/0!</v>
      </c>
      <c r="N2458" t="e">
        <v>#DIV/0!</v>
      </c>
      <c r="O2458" t="e">
        <v>#DIV/0!</v>
      </c>
      <c r="P2458">
        <v>0</v>
      </c>
      <c r="Q2458" t="e">
        <v>#DIV/0!</v>
      </c>
      <c r="R2458" t="e">
        <v>#DIV/0!</v>
      </c>
      <c r="S2458" t="e">
        <v>#DIV/0!</v>
      </c>
      <c r="T2458" t="e">
        <v>#DIV/0!</v>
      </c>
    </row>
    <row r="2459" spans="1:20" x14ac:dyDescent="0.55000000000000004">
      <c r="A2459">
        <v>0.86899999999999999</v>
      </c>
      <c r="B2459">
        <v>148</v>
      </c>
      <c r="C2459">
        <v>594.39800000000002</v>
      </c>
      <c r="D2459">
        <v>35.143999999999998</v>
      </c>
      <c r="E2459">
        <v>8.5000000000000006E-2</v>
      </c>
      <c r="F2459">
        <v>9.7010000000000005</v>
      </c>
      <c r="L2459" t="e">
        <v>#DIV/0!</v>
      </c>
      <c r="M2459" t="e">
        <v>#DIV/0!</v>
      </c>
      <c r="N2459" t="e">
        <v>#DIV/0!</v>
      </c>
      <c r="O2459" t="e">
        <v>#DIV/0!</v>
      </c>
      <c r="P2459">
        <v>0</v>
      </c>
      <c r="Q2459" t="e">
        <v>#DIV/0!</v>
      </c>
      <c r="R2459" t="e">
        <v>#DIV/0!</v>
      </c>
      <c r="S2459" t="e">
        <v>#DIV/0!</v>
      </c>
      <c r="T2459" t="e">
        <v>#DIV/0!</v>
      </c>
    </row>
    <row r="2460" spans="1:20" x14ac:dyDescent="0.55000000000000004">
      <c r="A2460">
        <v>0.95299999999999996</v>
      </c>
      <c r="B2460">
        <v>148</v>
      </c>
      <c r="C2460">
        <v>1241.6869999999999</v>
      </c>
      <c r="D2460">
        <v>204.346</v>
      </c>
      <c r="E2460">
        <v>7.4999999999999997E-2</v>
      </c>
      <c r="F2460">
        <v>11.345000000000001</v>
      </c>
      <c r="L2460" t="e">
        <v>#DIV/0!</v>
      </c>
      <c r="M2460" t="e">
        <v>#DIV/0!</v>
      </c>
      <c r="N2460" t="e">
        <v>#DIV/0!</v>
      </c>
      <c r="O2460" t="e">
        <v>#DIV/0!</v>
      </c>
      <c r="P2460">
        <v>0</v>
      </c>
      <c r="Q2460" t="e">
        <v>#DIV/0!</v>
      </c>
      <c r="R2460" t="e">
        <v>#DIV/0!</v>
      </c>
      <c r="S2460" t="e">
        <v>#DIV/0!</v>
      </c>
      <c r="T2460" t="e">
        <v>#DIV/0!</v>
      </c>
    </row>
    <row r="2461" spans="1:20" x14ac:dyDescent="0.55000000000000004">
      <c r="A2461">
        <v>0.995</v>
      </c>
      <c r="B2461">
        <v>148</v>
      </c>
      <c r="C2461">
        <v>447.03100000000001</v>
      </c>
      <c r="D2461">
        <v>426.96899999999999</v>
      </c>
      <c r="E2461">
        <v>7.0000000000000001E-3</v>
      </c>
      <c r="F2461">
        <v>9.4619999999999997</v>
      </c>
      <c r="L2461" t="e">
        <v>#DIV/0!</v>
      </c>
      <c r="M2461" t="e">
        <v>#DIV/0!</v>
      </c>
      <c r="N2461" t="e">
        <v>#DIV/0!</v>
      </c>
      <c r="O2461" t="e">
        <v>#DIV/0!</v>
      </c>
      <c r="P2461">
        <v>0</v>
      </c>
      <c r="Q2461" t="e">
        <v>#DIV/0!</v>
      </c>
      <c r="R2461" t="e">
        <v>#DIV/0!</v>
      </c>
      <c r="S2461" t="e">
        <v>#DIV/0!</v>
      </c>
      <c r="T2461" t="e">
        <v>#DIV/0!</v>
      </c>
    </row>
    <row r="2462" spans="1:20" x14ac:dyDescent="0.55000000000000004">
      <c r="A2462">
        <v>0.95599999999999996</v>
      </c>
      <c r="B2462">
        <v>148</v>
      </c>
      <c r="C2462">
        <v>414.346</v>
      </c>
      <c r="D2462">
        <v>448.26900000000001</v>
      </c>
      <c r="E2462">
        <v>0.112</v>
      </c>
      <c r="F2462">
        <v>10.962999999999999</v>
      </c>
      <c r="L2462" t="e">
        <v>#DIV/0!</v>
      </c>
      <c r="M2462" t="e">
        <v>#DIV/0!</v>
      </c>
      <c r="N2462" t="e">
        <v>#DIV/0!</v>
      </c>
      <c r="O2462" t="e">
        <v>#DIV/0!</v>
      </c>
      <c r="P2462">
        <v>0</v>
      </c>
      <c r="Q2462" t="e">
        <v>#DIV/0!</v>
      </c>
      <c r="R2462" t="e">
        <v>#DIV/0!</v>
      </c>
      <c r="S2462" t="e">
        <v>#DIV/0!</v>
      </c>
      <c r="T2462" t="e">
        <v>#DIV/0!</v>
      </c>
    </row>
    <row r="2463" spans="1:20" x14ac:dyDescent="0.55000000000000004">
      <c r="A2463">
        <v>0.94</v>
      </c>
      <c r="B2463">
        <v>148</v>
      </c>
      <c r="C2463">
        <v>463.33499999999998</v>
      </c>
      <c r="D2463">
        <v>462.03899999999999</v>
      </c>
      <c r="E2463">
        <v>5.1999999999999998E-2</v>
      </c>
      <c r="F2463">
        <v>13.071</v>
      </c>
      <c r="L2463" t="e">
        <v>#DIV/0!</v>
      </c>
      <c r="M2463" t="e">
        <v>#DIV/0!</v>
      </c>
      <c r="N2463" t="e">
        <v>#DIV/0!</v>
      </c>
      <c r="O2463" t="e">
        <v>#DIV/0!</v>
      </c>
      <c r="P2463">
        <v>0</v>
      </c>
      <c r="Q2463" t="e">
        <v>#DIV/0!</v>
      </c>
      <c r="R2463" t="e">
        <v>#DIV/0!</v>
      </c>
      <c r="S2463" t="e">
        <v>#DIV/0!</v>
      </c>
      <c r="T2463" t="e">
        <v>#DIV/0!</v>
      </c>
    </row>
    <row r="2464" spans="1:20" x14ac:dyDescent="0.55000000000000004">
      <c r="A2464">
        <v>0.87</v>
      </c>
      <c r="B2464">
        <v>148</v>
      </c>
      <c r="C2464">
        <v>388.69</v>
      </c>
      <c r="D2464">
        <v>462.09500000000003</v>
      </c>
      <c r="E2464">
        <v>0.14899999999999999</v>
      </c>
      <c r="F2464">
        <v>8.5459999999999994</v>
      </c>
      <c r="L2464" t="e">
        <v>#DIV/0!</v>
      </c>
      <c r="M2464" t="e">
        <v>#DIV/0!</v>
      </c>
      <c r="N2464" t="e">
        <v>#DIV/0!</v>
      </c>
      <c r="O2464" t="e">
        <v>#DIV/0!</v>
      </c>
      <c r="P2464">
        <v>0</v>
      </c>
      <c r="Q2464" t="e">
        <v>#DIV/0!</v>
      </c>
      <c r="R2464" t="e">
        <v>#DIV/0!</v>
      </c>
      <c r="S2464" t="e">
        <v>#DIV/0!</v>
      </c>
      <c r="T2464" t="e">
        <v>#DIV/0!</v>
      </c>
    </row>
    <row r="2465" spans="1:20" x14ac:dyDescent="0.55000000000000004">
      <c r="A2465">
        <v>0.89700000000000002</v>
      </c>
      <c r="B2465">
        <v>148</v>
      </c>
      <c r="C2465">
        <v>432.58300000000003</v>
      </c>
      <c r="D2465">
        <v>462.83300000000003</v>
      </c>
      <c r="E2465">
        <v>0.32800000000000001</v>
      </c>
      <c r="F2465">
        <v>4.8289999999999997</v>
      </c>
      <c r="L2465" t="e">
        <v>#DIV/0!</v>
      </c>
      <c r="M2465" t="e">
        <v>#DIV/0!</v>
      </c>
      <c r="N2465" t="e">
        <v>#DIV/0!</v>
      </c>
      <c r="O2465" t="e">
        <v>#DIV/0!</v>
      </c>
      <c r="P2465">
        <v>0</v>
      </c>
      <c r="Q2465" t="e">
        <v>#DIV/0!</v>
      </c>
      <c r="R2465" t="e">
        <v>#DIV/0!</v>
      </c>
      <c r="S2465" t="e">
        <v>#DIV/0!</v>
      </c>
      <c r="T2465" t="e">
        <v>#DIV/0!</v>
      </c>
    </row>
    <row r="2466" spans="1:20" x14ac:dyDescent="0.55000000000000004">
      <c r="A2466">
        <v>0.96299999999999997</v>
      </c>
      <c r="B2466">
        <v>148</v>
      </c>
      <c r="C2466">
        <v>416.69499999999999</v>
      </c>
      <c r="D2466">
        <v>483.524</v>
      </c>
      <c r="E2466">
        <v>7.9000000000000001E-2</v>
      </c>
      <c r="F2466">
        <v>7.8280000000000003</v>
      </c>
      <c r="L2466" t="e">
        <v>#DIV/0!</v>
      </c>
      <c r="M2466" t="e">
        <v>#DIV/0!</v>
      </c>
      <c r="N2466" t="e">
        <v>#DIV/0!</v>
      </c>
      <c r="O2466" t="e">
        <v>#DIV/0!</v>
      </c>
      <c r="P2466">
        <v>0</v>
      </c>
      <c r="Q2466" t="e">
        <v>#DIV/0!</v>
      </c>
      <c r="R2466" t="e">
        <v>#DIV/0!</v>
      </c>
      <c r="S2466" t="e">
        <v>#DIV/0!</v>
      </c>
      <c r="T2466" t="e">
        <v>#DIV/0!</v>
      </c>
    </row>
    <row r="2467" spans="1:20" x14ac:dyDescent="0.55000000000000004">
      <c r="A2467">
        <v>0.92100000000000004</v>
      </c>
      <c r="B2467">
        <v>148</v>
      </c>
      <c r="C2467">
        <v>457.54300000000001</v>
      </c>
      <c r="D2467">
        <v>499.84300000000002</v>
      </c>
      <c r="E2467">
        <v>0.88800000000000001</v>
      </c>
      <c r="F2467">
        <v>10.603999999999999</v>
      </c>
      <c r="L2467" t="e">
        <v>#DIV/0!</v>
      </c>
      <c r="M2467" t="e">
        <v>#DIV/0!</v>
      </c>
      <c r="N2467" t="e">
        <v>#DIV/0!</v>
      </c>
      <c r="O2467" t="e">
        <v>#DIV/0!</v>
      </c>
      <c r="P2467">
        <v>0</v>
      </c>
      <c r="Q2467" t="e">
        <v>#DIV/0!</v>
      </c>
      <c r="R2467" t="e">
        <v>#DIV/0!</v>
      </c>
      <c r="S2467" t="e">
        <v>#DIV/0!</v>
      </c>
      <c r="T2467" t="e">
        <v>#DIV/0!</v>
      </c>
    </row>
    <row r="2468" spans="1:20" x14ac:dyDescent="0.55000000000000004">
      <c r="A2468">
        <v>0.91200000000000003</v>
      </c>
      <c r="B2468">
        <v>148</v>
      </c>
      <c r="C2468">
        <v>483.69099999999997</v>
      </c>
      <c r="D2468">
        <v>503.89299999999997</v>
      </c>
      <c r="E2468">
        <v>0.22</v>
      </c>
      <c r="F2468">
        <v>11.516999999999999</v>
      </c>
      <c r="L2468" t="e">
        <v>#DIV/0!</v>
      </c>
      <c r="M2468" t="e">
        <v>#DIV/0!</v>
      </c>
      <c r="N2468" t="e">
        <v>#DIV/0!</v>
      </c>
      <c r="O2468" t="e">
        <v>#DIV/0!</v>
      </c>
      <c r="P2468">
        <v>0</v>
      </c>
      <c r="Q2468" t="e">
        <v>#DIV/0!</v>
      </c>
      <c r="R2468" t="e">
        <v>#DIV/0!</v>
      </c>
      <c r="S2468" t="e">
        <v>#DIV/0!</v>
      </c>
      <c r="T2468" t="e">
        <v>#DIV/0!</v>
      </c>
    </row>
    <row r="2469" spans="1:20" x14ac:dyDescent="0.55000000000000004">
      <c r="A2469">
        <v>0.89100000000000001</v>
      </c>
      <c r="B2469">
        <v>148</v>
      </c>
      <c r="C2469">
        <v>2129.7420000000002</v>
      </c>
      <c r="D2469">
        <v>529.65099999999995</v>
      </c>
      <c r="E2469">
        <v>0.157</v>
      </c>
      <c r="F2469">
        <v>16.231999999999999</v>
      </c>
      <c r="L2469" t="e">
        <v>#DIV/0!</v>
      </c>
      <c r="M2469" t="e">
        <v>#DIV/0!</v>
      </c>
      <c r="N2469" t="e">
        <v>#DIV/0!</v>
      </c>
      <c r="O2469" t="e">
        <v>#DIV/0!</v>
      </c>
      <c r="P2469">
        <v>0</v>
      </c>
      <c r="Q2469" t="e">
        <v>#DIV/0!</v>
      </c>
      <c r="R2469" t="e">
        <v>#DIV/0!</v>
      </c>
      <c r="S2469" t="e">
        <v>#DIV/0!</v>
      </c>
      <c r="T2469" t="e">
        <v>#DIV/0!</v>
      </c>
    </row>
    <row r="2470" spans="1:20" x14ac:dyDescent="0.55000000000000004">
      <c r="A2470">
        <v>0.92200000000000004</v>
      </c>
      <c r="B2470">
        <v>148</v>
      </c>
      <c r="C2470">
        <v>1531.4059999999999</v>
      </c>
      <c r="D2470">
        <v>658.10400000000004</v>
      </c>
      <c r="E2470">
        <v>0.45200000000000001</v>
      </c>
      <c r="F2470">
        <v>12.635999999999999</v>
      </c>
      <c r="L2470" t="e">
        <v>#DIV/0!</v>
      </c>
      <c r="M2470" t="e">
        <v>#DIV/0!</v>
      </c>
      <c r="N2470" t="e">
        <v>#DIV/0!</v>
      </c>
      <c r="O2470" t="e">
        <v>#DIV/0!</v>
      </c>
      <c r="P2470">
        <v>0</v>
      </c>
      <c r="Q2470" t="e">
        <v>#DIV/0!</v>
      </c>
      <c r="R2470" t="e">
        <v>#DIV/0!</v>
      </c>
      <c r="S2470" t="e">
        <v>#DIV/0!</v>
      </c>
      <c r="T2470" t="e">
        <v>#DIV/0!</v>
      </c>
    </row>
    <row r="2471" spans="1:20" x14ac:dyDescent="0.55000000000000004">
      <c r="A2471">
        <v>0.90300000000000002</v>
      </c>
      <c r="B2471">
        <v>148</v>
      </c>
      <c r="C2471">
        <v>810.72299999999996</v>
      </c>
      <c r="D2471">
        <v>886.86699999999996</v>
      </c>
      <c r="E2471">
        <v>0.10100000000000001</v>
      </c>
      <c r="F2471">
        <v>13.997999999999999</v>
      </c>
      <c r="L2471" t="e">
        <v>#DIV/0!</v>
      </c>
      <c r="M2471" t="e">
        <v>#DIV/0!</v>
      </c>
      <c r="N2471" t="e">
        <v>#DIV/0!</v>
      </c>
      <c r="O2471" t="e">
        <v>#DIV/0!</v>
      </c>
      <c r="P2471">
        <v>0</v>
      </c>
      <c r="Q2471" t="e">
        <v>#DIV/0!</v>
      </c>
      <c r="R2471" t="e">
        <v>#DIV/0!</v>
      </c>
      <c r="S2471" t="e">
        <v>#DIV/0!</v>
      </c>
      <c r="T2471" t="e">
        <v>#DIV/0!</v>
      </c>
    </row>
    <row r="2472" spans="1:20" x14ac:dyDescent="0.55000000000000004">
      <c r="A2472">
        <v>0.96299999999999997</v>
      </c>
      <c r="B2472">
        <v>148</v>
      </c>
      <c r="C2472">
        <v>2387.6999999999998</v>
      </c>
      <c r="D2472">
        <v>1317</v>
      </c>
      <c r="E2472">
        <v>0.14299999999999999</v>
      </c>
      <c r="F2472">
        <v>3.7360000000000002</v>
      </c>
      <c r="L2472" t="e">
        <v>#DIV/0!</v>
      </c>
      <c r="M2472" t="e">
        <v>#DIV/0!</v>
      </c>
      <c r="N2472" t="e">
        <v>#DIV/0!</v>
      </c>
      <c r="O2472" t="e">
        <v>#DIV/0!</v>
      </c>
      <c r="P2472">
        <v>0</v>
      </c>
      <c r="Q2472" t="e">
        <v>#DIV/0!</v>
      </c>
      <c r="R2472" t="e">
        <v>#DIV/0!</v>
      </c>
      <c r="S2472" t="e">
        <v>#DIV/0!</v>
      </c>
      <c r="T2472" t="e">
        <v>#DIV/0!</v>
      </c>
    </row>
    <row r="2473" spans="1:20" x14ac:dyDescent="0.55000000000000004">
      <c r="A2473">
        <v>0.89600000000000002</v>
      </c>
      <c r="B2473">
        <v>148</v>
      </c>
      <c r="C2473">
        <v>2554.67</v>
      </c>
      <c r="D2473">
        <v>1325.6890000000001</v>
      </c>
      <c r="E2473">
        <v>0.16900000000000001</v>
      </c>
      <c r="F2473">
        <v>9.5760000000000005</v>
      </c>
      <c r="L2473" t="e">
        <v>#DIV/0!</v>
      </c>
      <c r="M2473" t="e">
        <v>#DIV/0!</v>
      </c>
      <c r="N2473" t="e">
        <v>#DIV/0!</v>
      </c>
      <c r="O2473" t="e">
        <v>#DIV/0!</v>
      </c>
      <c r="P2473">
        <v>0</v>
      </c>
      <c r="Q2473" t="e">
        <v>#DIV/0!</v>
      </c>
      <c r="R2473" t="e">
        <v>#DIV/0!</v>
      </c>
      <c r="S2473" t="e">
        <v>#DIV/0!</v>
      </c>
      <c r="T2473" t="e">
        <v>#DIV/0!</v>
      </c>
    </row>
    <row r="2474" spans="1:20" x14ac:dyDescent="0.55000000000000004">
      <c r="A2474">
        <v>0.77800000000000002</v>
      </c>
      <c r="B2474">
        <v>148</v>
      </c>
      <c r="C2474">
        <v>2549.2910000000002</v>
      </c>
      <c r="D2474">
        <v>1493.269</v>
      </c>
      <c r="E2474">
        <v>0.13800000000000001</v>
      </c>
      <c r="F2474">
        <v>14.183999999999999</v>
      </c>
      <c r="L2474" t="e">
        <v>#DIV/0!</v>
      </c>
      <c r="M2474" t="e">
        <v>#DIV/0!</v>
      </c>
      <c r="N2474" t="e">
        <v>#DIV/0!</v>
      </c>
      <c r="O2474" t="e">
        <v>#DIV/0!</v>
      </c>
      <c r="P2474">
        <v>0</v>
      </c>
      <c r="Q2474" t="e">
        <v>#DIV/0!</v>
      </c>
      <c r="R2474" t="e">
        <v>#DIV/0!</v>
      </c>
      <c r="S2474" t="e">
        <v>#DIV/0!</v>
      </c>
      <c r="T2474" t="e">
        <v>#DIV/0!</v>
      </c>
    </row>
    <row r="2475" spans="1:20" x14ac:dyDescent="0.55000000000000004">
      <c r="A2475">
        <v>0.876</v>
      </c>
      <c r="B2475">
        <v>148</v>
      </c>
      <c r="C2475">
        <v>438.935</v>
      </c>
      <c r="D2475">
        <v>1546.8610000000001</v>
      </c>
      <c r="E2475">
        <v>5.1999999999999998E-2</v>
      </c>
      <c r="F2475">
        <v>14.493</v>
      </c>
      <c r="L2475" t="e">
        <v>#DIV/0!</v>
      </c>
      <c r="M2475" t="e">
        <v>#DIV/0!</v>
      </c>
      <c r="N2475" t="e">
        <v>#DIV/0!</v>
      </c>
      <c r="O2475" t="e">
        <v>#DIV/0!</v>
      </c>
      <c r="P2475">
        <v>0</v>
      </c>
      <c r="Q2475" t="e">
        <v>#DIV/0!</v>
      </c>
      <c r="R2475" t="e">
        <v>#DIV/0!</v>
      </c>
      <c r="S2475" t="e">
        <v>#DIV/0!</v>
      </c>
      <c r="T2475" t="e">
        <v>#DIV/0!</v>
      </c>
    </row>
    <row r="2476" spans="1:20" x14ac:dyDescent="0.55000000000000004">
      <c r="A2476">
        <v>0.90200000000000002</v>
      </c>
      <c r="B2476">
        <v>148</v>
      </c>
      <c r="C2476">
        <v>1267.3440000000001</v>
      </c>
      <c r="D2476">
        <v>1703.357</v>
      </c>
      <c r="E2476">
        <v>0.217</v>
      </c>
      <c r="F2476">
        <v>11.374000000000001</v>
      </c>
      <c r="L2476" t="e">
        <v>#DIV/0!</v>
      </c>
      <c r="M2476" t="e">
        <v>#DIV/0!</v>
      </c>
      <c r="N2476" t="e">
        <v>#DIV/0!</v>
      </c>
      <c r="O2476" t="e">
        <v>#DIV/0!</v>
      </c>
      <c r="P2476">
        <v>0</v>
      </c>
      <c r="Q2476" t="e">
        <v>#DIV/0!</v>
      </c>
      <c r="R2476" t="e">
        <v>#DIV/0!</v>
      </c>
      <c r="S2476" t="e">
        <v>#DIV/0!</v>
      </c>
      <c r="T2476" t="e">
        <v>#DIV/0!</v>
      </c>
    </row>
    <row r="2477" spans="1:20" x14ac:dyDescent="0.55000000000000004">
      <c r="A2477">
        <v>0.95299999999999996</v>
      </c>
      <c r="B2477">
        <v>148</v>
      </c>
      <c r="C2477">
        <v>1244.241</v>
      </c>
      <c r="D2477">
        <v>1713.21</v>
      </c>
      <c r="E2477">
        <v>0.40300000000000002</v>
      </c>
      <c r="F2477">
        <v>15.497</v>
      </c>
      <c r="L2477" t="e">
        <v>#DIV/0!</v>
      </c>
      <c r="M2477" t="e">
        <v>#DIV/0!</v>
      </c>
      <c r="N2477" t="e">
        <v>#DIV/0!</v>
      </c>
      <c r="O2477" t="e">
        <v>#DIV/0!</v>
      </c>
      <c r="P2477">
        <v>0</v>
      </c>
      <c r="Q2477" t="e">
        <v>#DIV/0!</v>
      </c>
      <c r="R2477" t="e">
        <v>#DIV/0!</v>
      </c>
      <c r="S2477" t="e">
        <v>#DIV/0!</v>
      </c>
      <c r="T2477" t="e">
        <v>#DIV/0!</v>
      </c>
    </row>
    <row r="2478" spans="1:20" x14ac:dyDescent="0.55000000000000004">
      <c r="A2478">
        <v>0.96</v>
      </c>
      <c r="B2478">
        <v>148</v>
      </c>
      <c r="C2478">
        <v>1220.2950000000001</v>
      </c>
      <c r="D2478">
        <v>1768.5</v>
      </c>
      <c r="E2478">
        <v>0.17599999999999999</v>
      </c>
      <c r="F2478">
        <v>12.781000000000001</v>
      </c>
      <c r="L2478" t="e">
        <v>#DIV/0!</v>
      </c>
      <c r="M2478" t="e">
        <v>#DIV/0!</v>
      </c>
      <c r="N2478" t="e">
        <v>#DIV/0!</v>
      </c>
      <c r="O2478" t="e">
        <v>#DIV/0!</v>
      </c>
      <c r="P2478">
        <v>0</v>
      </c>
      <c r="Q2478" t="e">
        <v>#DIV/0!</v>
      </c>
      <c r="R2478" t="e">
        <v>#DIV/0!</v>
      </c>
      <c r="S2478" t="e">
        <v>#DIV/0!</v>
      </c>
      <c r="T2478" t="e">
        <v>#DIV/0!</v>
      </c>
    </row>
    <row r="2479" spans="1:20" x14ac:dyDescent="0.55000000000000004">
      <c r="A2479">
        <v>0.88600000000000001</v>
      </c>
      <c r="B2479">
        <v>148</v>
      </c>
      <c r="C2479">
        <v>2246.2869999999998</v>
      </c>
      <c r="D2479">
        <v>1791.7560000000001</v>
      </c>
      <c r="E2479">
        <v>9.6000000000000002E-2</v>
      </c>
      <c r="F2479">
        <v>18.962</v>
      </c>
      <c r="L2479" t="e">
        <v>#DIV/0!</v>
      </c>
      <c r="M2479" t="e">
        <v>#DIV/0!</v>
      </c>
      <c r="N2479" t="e">
        <v>#DIV/0!</v>
      </c>
      <c r="O2479" t="e">
        <v>#DIV/0!</v>
      </c>
      <c r="P2479">
        <v>0</v>
      </c>
      <c r="Q2479" t="e">
        <v>#DIV/0!</v>
      </c>
      <c r="R2479" t="e">
        <v>#DIV/0!</v>
      </c>
      <c r="S2479" t="e">
        <v>#DIV/0!</v>
      </c>
      <c r="T2479" t="e">
        <v>#DIV/0!</v>
      </c>
    </row>
    <row r="2480" spans="1:20" x14ac:dyDescent="0.55000000000000004">
      <c r="A2480">
        <v>0.84799999999999998</v>
      </c>
      <c r="B2480">
        <v>148</v>
      </c>
      <c r="C2480">
        <v>1233.3920000000001</v>
      </c>
      <c r="D2480">
        <v>1807.6569999999999</v>
      </c>
      <c r="E2480">
        <v>0.08</v>
      </c>
      <c r="F2480">
        <v>11.821999999999999</v>
      </c>
      <c r="L2480" t="e">
        <v>#DIV/0!</v>
      </c>
      <c r="M2480" t="e">
        <v>#DIV/0!</v>
      </c>
      <c r="N2480" t="e">
        <v>#DIV/0!</v>
      </c>
      <c r="O2480" t="e">
        <v>#DIV/0!</v>
      </c>
      <c r="P2480">
        <v>0</v>
      </c>
      <c r="Q2480" t="e">
        <v>#DIV/0!</v>
      </c>
      <c r="R2480" t="e">
        <v>#DIV/0!</v>
      </c>
      <c r="S2480" t="e">
        <v>#DIV/0!</v>
      </c>
      <c r="T2480" t="e">
        <v>#DIV/0!</v>
      </c>
    </row>
    <row r="2481" spans="1:20" x14ac:dyDescent="0.55000000000000004">
      <c r="A2481">
        <v>0.94</v>
      </c>
      <c r="B2481">
        <v>148</v>
      </c>
      <c r="C2481">
        <v>2208.39</v>
      </c>
      <c r="D2481">
        <v>1814.7049999999999</v>
      </c>
      <c r="E2481">
        <v>0.10199999999999999</v>
      </c>
      <c r="F2481">
        <v>14.284000000000001</v>
      </c>
      <c r="L2481" t="e">
        <v>#DIV/0!</v>
      </c>
      <c r="M2481" t="e">
        <v>#DIV/0!</v>
      </c>
      <c r="N2481" t="e">
        <v>#DIV/0!</v>
      </c>
      <c r="O2481" t="e">
        <v>#DIV/0!</v>
      </c>
      <c r="P2481">
        <v>0</v>
      </c>
      <c r="Q2481" t="e">
        <v>#DIV/0!</v>
      </c>
      <c r="R2481" t="e">
        <v>#DIV/0!</v>
      </c>
      <c r="S2481" t="e">
        <v>#DIV/0!</v>
      </c>
      <c r="T2481" t="e">
        <v>#DIV/0!</v>
      </c>
    </row>
    <row r="2482" spans="1:20" x14ac:dyDescent="0.55000000000000004">
      <c r="A2482">
        <v>0.89700000000000002</v>
      </c>
      <c r="B2482">
        <v>148</v>
      </c>
      <c r="C2482">
        <v>229.178</v>
      </c>
      <c r="D2482">
        <v>1819.011</v>
      </c>
      <c r="E2482">
        <v>0.218</v>
      </c>
      <c r="F2482">
        <v>11.5</v>
      </c>
      <c r="L2482" t="e">
        <v>#DIV/0!</v>
      </c>
      <c r="M2482" t="e">
        <v>#DIV/0!</v>
      </c>
      <c r="N2482" t="e">
        <v>#DIV/0!</v>
      </c>
      <c r="O2482" t="e">
        <v>#DIV/0!</v>
      </c>
      <c r="P2482">
        <v>0</v>
      </c>
      <c r="Q2482" t="e">
        <v>#DIV/0!</v>
      </c>
      <c r="R2482" t="e">
        <v>#DIV/0!</v>
      </c>
      <c r="S2482" t="e">
        <v>#DIV/0!</v>
      </c>
      <c r="T2482" t="e">
        <v>#DIV/0!</v>
      </c>
    </row>
    <row r="2483" spans="1:20" x14ac:dyDescent="0.55000000000000004">
      <c r="A2483">
        <v>0.873</v>
      </c>
      <c r="B2483">
        <v>148</v>
      </c>
      <c r="C2483">
        <v>188.36699999999999</v>
      </c>
      <c r="D2483">
        <v>1833.7329999999999</v>
      </c>
      <c r="E2483">
        <v>0.189</v>
      </c>
      <c r="F2483">
        <v>9.5990000000000002</v>
      </c>
      <c r="L2483" t="e">
        <v>#DIV/0!</v>
      </c>
      <c r="M2483" t="e">
        <v>#DIV/0!</v>
      </c>
      <c r="N2483" t="e">
        <v>#DIV/0!</v>
      </c>
      <c r="O2483" t="e">
        <v>#DIV/0!</v>
      </c>
      <c r="P2483">
        <v>0</v>
      </c>
      <c r="Q2483" t="e">
        <v>#DIV/0!</v>
      </c>
      <c r="R2483" t="e">
        <v>#DIV/0!</v>
      </c>
      <c r="S2483" t="e">
        <v>#DIV/0!</v>
      </c>
      <c r="T2483" t="e">
        <v>#DIV/0!</v>
      </c>
    </row>
    <row r="2484" spans="1:20" x14ac:dyDescent="0.55000000000000004">
      <c r="A2484">
        <v>1.04</v>
      </c>
      <c r="B2484">
        <v>148</v>
      </c>
      <c r="C2484">
        <v>76.545000000000002</v>
      </c>
      <c r="D2484">
        <v>2115.6759999999999</v>
      </c>
      <c r="E2484">
        <v>0.59699999999999998</v>
      </c>
      <c r="F2484">
        <v>16.891999999999999</v>
      </c>
      <c r="L2484" t="e">
        <v>#DIV/0!</v>
      </c>
      <c r="M2484" t="e">
        <v>#DIV/0!</v>
      </c>
      <c r="N2484" t="e">
        <v>#DIV/0!</v>
      </c>
      <c r="O2484" t="e">
        <v>#DIV/0!</v>
      </c>
      <c r="P2484">
        <v>0</v>
      </c>
      <c r="Q2484" t="e">
        <v>#DIV/0!</v>
      </c>
      <c r="R2484" t="e">
        <v>#DIV/0!</v>
      </c>
      <c r="S2484" t="e">
        <v>#DIV/0!</v>
      </c>
      <c r="T2484" t="e">
        <v>#DIV/0!</v>
      </c>
    </row>
    <row r="2485" spans="1:20" x14ac:dyDescent="0.55000000000000004">
      <c r="A2485">
        <v>0.91600000000000004</v>
      </c>
      <c r="B2485">
        <v>148</v>
      </c>
      <c r="C2485">
        <v>23.023</v>
      </c>
      <c r="D2485">
        <v>2119.9459999999999</v>
      </c>
      <c r="E2485">
        <v>2.3E-2</v>
      </c>
      <c r="F2485">
        <v>16.581</v>
      </c>
      <c r="L2485" t="e">
        <v>#DIV/0!</v>
      </c>
      <c r="M2485" t="e">
        <v>#DIV/0!</v>
      </c>
      <c r="N2485" t="e">
        <v>#DIV/0!</v>
      </c>
      <c r="O2485" t="e">
        <v>#DIV/0!</v>
      </c>
      <c r="P2485">
        <v>0</v>
      </c>
      <c r="Q2485" t="e">
        <v>#DIV/0!</v>
      </c>
      <c r="R2485" t="e">
        <v>#DIV/0!</v>
      </c>
      <c r="S2485" t="e">
        <v>#DIV/0!</v>
      </c>
      <c r="T2485" t="e">
        <v>#DIV/0!</v>
      </c>
    </row>
    <row r="2486" spans="1:20" x14ac:dyDescent="0.55000000000000004">
      <c r="A2486">
        <v>0.86099999999999999</v>
      </c>
      <c r="B2486">
        <v>148</v>
      </c>
      <c r="C2486">
        <v>94.212000000000003</v>
      </c>
      <c r="D2486">
        <v>2121.3270000000002</v>
      </c>
      <c r="E2486">
        <v>0.49299999999999999</v>
      </c>
      <c r="F2486">
        <v>14.564</v>
      </c>
      <c r="L2486" t="e">
        <v>#DIV/0!</v>
      </c>
      <c r="M2486" t="e">
        <v>#DIV/0!</v>
      </c>
      <c r="N2486" t="e">
        <v>#DIV/0!</v>
      </c>
      <c r="O2486" t="e">
        <v>#DIV/0!</v>
      </c>
      <c r="P2486">
        <v>0</v>
      </c>
      <c r="Q2486" t="e">
        <v>#DIV/0!</v>
      </c>
      <c r="R2486" t="e">
        <v>#DIV/0!</v>
      </c>
      <c r="S2486" t="e">
        <v>#DIV/0!</v>
      </c>
      <c r="T2486" t="e">
        <v>#DIV/0!</v>
      </c>
    </row>
    <row r="2487" spans="1:20" x14ac:dyDescent="0.55000000000000004">
      <c r="A2487">
        <v>0.94299999999999995</v>
      </c>
      <c r="B2487">
        <v>148</v>
      </c>
      <c r="C2487">
        <v>248.44300000000001</v>
      </c>
      <c r="D2487">
        <v>2154.7829999999999</v>
      </c>
      <c r="E2487">
        <v>0.21099999999999999</v>
      </c>
      <c r="F2487">
        <v>9.5760000000000005</v>
      </c>
      <c r="L2487" t="e">
        <v>#DIV/0!</v>
      </c>
      <c r="M2487" t="e">
        <v>#DIV/0!</v>
      </c>
      <c r="N2487" t="e">
        <v>#DIV/0!</v>
      </c>
      <c r="O2487" t="e">
        <v>#DIV/0!</v>
      </c>
      <c r="P2487">
        <v>0</v>
      </c>
      <c r="Q2487" t="e">
        <v>#DIV/0!</v>
      </c>
      <c r="R2487" t="e">
        <v>#DIV/0!</v>
      </c>
      <c r="S2487" t="e">
        <v>#DIV/0!</v>
      </c>
      <c r="T2487" t="e">
        <v>#DIV/0!</v>
      </c>
    </row>
    <row r="2488" spans="1:20" x14ac:dyDescent="0.55000000000000004">
      <c r="A2488">
        <v>1.0229999999999999</v>
      </c>
      <c r="B2488">
        <v>149</v>
      </c>
      <c r="C2488">
        <v>1880.2860000000001</v>
      </c>
      <c r="D2488">
        <v>99.037999999999997</v>
      </c>
      <c r="E2488">
        <v>0.18</v>
      </c>
      <c r="F2488">
        <v>13.102</v>
      </c>
      <c r="L2488" t="e">
        <v>#DIV/0!</v>
      </c>
      <c r="M2488" t="e">
        <v>#DIV/0!</v>
      </c>
      <c r="N2488" t="e">
        <v>#DIV/0!</v>
      </c>
      <c r="O2488" t="e">
        <v>#DIV/0!</v>
      </c>
      <c r="P2488">
        <v>0</v>
      </c>
      <c r="Q2488" t="e">
        <v>#DIV/0!</v>
      </c>
      <c r="R2488" t="e">
        <v>#DIV/0!</v>
      </c>
      <c r="S2488" t="e">
        <v>#DIV/0!</v>
      </c>
      <c r="T2488" t="e">
        <v>#DIV/0!</v>
      </c>
    </row>
    <row r="2489" spans="1:20" x14ac:dyDescent="0.55000000000000004">
      <c r="A2489">
        <v>1.056</v>
      </c>
      <c r="B2489">
        <v>149</v>
      </c>
      <c r="C2489">
        <v>581.77599999999995</v>
      </c>
      <c r="D2489">
        <v>169.02600000000001</v>
      </c>
      <c r="E2489">
        <v>0.10299999999999999</v>
      </c>
      <c r="F2489">
        <v>11.214</v>
      </c>
      <c r="L2489" t="e">
        <v>#DIV/0!</v>
      </c>
      <c r="M2489" t="e">
        <v>#DIV/0!</v>
      </c>
      <c r="N2489" t="e">
        <v>#DIV/0!</v>
      </c>
      <c r="O2489" t="e">
        <v>#DIV/0!</v>
      </c>
      <c r="P2489">
        <v>0</v>
      </c>
      <c r="Q2489" t="e">
        <v>#DIV/0!</v>
      </c>
      <c r="R2489" t="e">
        <v>#DIV/0!</v>
      </c>
      <c r="S2489" t="e">
        <v>#DIV/0!</v>
      </c>
      <c r="T2489" t="e">
        <v>#DIV/0!</v>
      </c>
    </row>
    <row r="2490" spans="1:20" x14ac:dyDescent="0.55000000000000004">
      <c r="A2490">
        <v>0.92500000000000004</v>
      </c>
      <c r="B2490">
        <v>149</v>
      </c>
      <c r="C2490">
        <v>236.13200000000001</v>
      </c>
      <c r="D2490">
        <v>240.48500000000001</v>
      </c>
      <c r="E2490">
        <v>7.6999999999999999E-2</v>
      </c>
      <c r="F2490">
        <v>10.292</v>
      </c>
      <c r="L2490" t="e">
        <v>#DIV/0!</v>
      </c>
      <c r="M2490" t="e">
        <v>#DIV/0!</v>
      </c>
      <c r="N2490" t="e">
        <v>#DIV/0!</v>
      </c>
      <c r="O2490" t="e">
        <v>#DIV/0!</v>
      </c>
      <c r="P2490">
        <v>0</v>
      </c>
      <c r="Q2490" t="e">
        <v>#DIV/0!</v>
      </c>
      <c r="R2490" t="e">
        <v>#DIV/0!</v>
      </c>
      <c r="S2490" t="e">
        <v>#DIV/0!</v>
      </c>
      <c r="T2490" t="e">
        <v>#DIV/0!</v>
      </c>
    </row>
    <row r="2491" spans="1:20" x14ac:dyDescent="0.55000000000000004">
      <c r="A2491">
        <v>0.94</v>
      </c>
      <c r="B2491">
        <v>149</v>
      </c>
      <c r="C2491">
        <v>155.52099999999999</v>
      </c>
      <c r="D2491">
        <v>244.10400000000001</v>
      </c>
      <c r="E2491">
        <v>0.59699999999999998</v>
      </c>
      <c r="F2491">
        <v>15.053000000000001</v>
      </c>
      <c r="L2491" t="e">
        <v>#DIV/0!</v>
      </c>
      <c r="M2491" t="e">
        <v>#DIV/0!</v>
      </c>
      <c r="N2491" t="e">
        <v>#DIV/0!</v>
      </c>
      <c r="O2491" t="e">
        <v>#DIV/0!</v>
      </c>
      <c r="P2491">
        <v>0</v>
      </c>
      <c r="Q2491" t="e">
        <v>#DIV/0!</v>
      </c>
      <c r="R2491" t="e">
        <v>#DIV/0!</v>
      </c>
      <c r="S2491" t="e">
        <v>#DIV/0!</v>
      </c>
      <c r="T2491" t="e">
        <v>#DIV/0!</v>
      </c>
    </row>
    <row r="2492" spans="1:20" x14ac:dyDescent="0.55000000000000004">
      <c r="A2492">
        <v>0.86899999999999999</v>
      </c>
      <c r="B2492">
        <v>149</v>
      </c>
      <c r="C2492">
        <v>177.25299999999999</v>
      </c>
      <c r="D2492">
        <v>246.875</v>
      </c>
      <c r="E2492">
        <v>0.49199999999999999</v>
      </c>
      <c r="F2492">
        <v>20.309000000000001</v>
      </c>
      <c r="L2492" t="e">
        <v>#DIV/0!</v>
      </c>
      <c r="M2492" t="e">
        <v>#DIV/0!</v>
      </c>
      <c r="N2492" t="e">
        <v>#DIV/0!</v>
      </c>
      <c r="O2492" t="e">
        <v>#DIV/0!</v>
      </c>
      <c r="P2492">
        <v>0</v>
      </c>
      <c r="Q2492" t="e">
        <v>#DIV/0!</v>
      </c>
      <c r="R2492" t="e">
        <v>#DIV/0!</v>
      </c>
      <c r="S2492" t="e">
        <v>#DIV/0!</v>
      </c>
      <c r="T2492" t="e">
        <v>#DIV/0!</v>
      </c>
    </row>
    <row r="2493" spans="1:20" x14ac:dyDescent="0.55000000000000004">
      <c r="A2493">
        <v>1.018</v>
      </c>
      <c r="B2493">
        <v>149</v>
      </c>
      <c r="C2493">
        <v>195.381</v>
      </c>
      <c r="D2493">
        <v>253.46600000000001</v>
      </c>
      <c r="E2493">
        <v>0.504</v>
      </c>
      <c r="F2493">
        <v>9.1479999999999997</v>
      </c>
      <c r="L2493" t="e">
        <v>#DIV/0!</v>
      </c>
      <c r="M2493" t="e">
        <v>#DIV/0!</v>
      </c>
      <c r="N2493" t="e">
        <v>#DIV/0!</v>
      </c>
      <c r="O2493" t="e">
        <v>#DIV/0!</v>
      </c>
      <c r="P2493">
        <v>0</v>
      </c>
      <c r="Q2493" t="e">
        <v>#DIV/0!</v>
      </c>
      <c r="R2493" t="e">
        <v>#DIV/0!</v>
      </c>
      <c r="S2493" t="e">
        <v>#DIV/0!</v>
      </c>
      <c r="T2493" t="e">
        <v>#DIV/0!</v>
      </c>
    </row>
    <row r="2494" spans="1:20" x14ac:dyDescent="0.55000000000000004">
      <c r="A2494">
        <v>0.86</v>
      </c>
      <c r="B2494">
        <v>149</v>
      </c>
      <c r="C2494">
        <v>165.292</v>
      </c>
      <c r="D2494">
        <v>275.65800000000002</v>
      </c>
      <c r="E2494">
        <v>0.153</v>
      </c>
      <c r="F2494">
        <v>12.401999999999999</v>
      </c>
      <c r="L2494" t="e">
        <v>#DIV/0!</v>
      </c>
      <c r="M2494" t="e">
        <v>#DIV/0!</v>
      </c>
      <c r="N2494" t="e">
        <v>#DIV/0!</v>
      </c>
      <c r="O2494" t="e">
        <v>#DIV/0!</v>
      </c>
      <c r="P2494">
        <v>0</v>
      </c>
      <c r="Q2494" t="e">
        <v>#DIV/0!</v>
      </c>
      <c r="R2494" t="e">
        <v>#DIV/0!</v>
      </c>
      <c r="S2494" t="e">
        <v>#DIV/0!</v>
      </c>
      <c r="T2494" t="e">
        <v>#DIV/0!</v>
      </c>
    </row>
    <row r="2495" spans="1:20" x14ac:dyDescent="0.55000000000000004">
      <c r="A2495">
        <v>0.92200000000000004</v>
      </c>
      <c r="B2495">
        <v>149</v>
      </c>
      <c r="C2495">
        <v>1578.7190000000001</v>
      </c>
      <c r="D2495">
        <v>371.78100000000001</v>
      </c>
      <c r="E2495">
        <v>0.155</v>
      </c>
      <c r="F2495">
        <v>9.86</v>
      </c>
      <c r="L2495" t="e">
        <v>#DIV/0!</v>
      </c>
      <c r="M2495" t="e">
        <v>#DIV/0!</v>
      </c>
      <c r="N2495" t="e">
        <v>#DIV/0!</v>
      </c>
      <c r="O2495" t="e">
        <v>#DIV/0!</v>
      </c>
      <c r="P2495">
        <v>0</v>
      </c>
      <c r="Q2495" t="e">
        <v>#DIV/0!</v>
      </c>
      <c r="R2495" t="e">
        <v>#DIV/0!</v>
      </c>
      <c r="S2495" t="e">
        <v>#DIV/0!</v>
      </c>
      <c r="T2495" t="e">
        <v>#DIV/0!</v>
      </c>
    </row>
    <row r="2496" spans="1:20" x14ac:dyDescent="0.55000000000000004">
      <c r="A2496">
        <v>0.97099999999999997</v>
      </c>
      <c r="B2496">
        <v>149</v>
      </c>
      <c r="C2496">
        <v>576.86699999999996</v>
      </c>
      <c r="D2496">
        <v>1445.1669999999999</v>
      </c>
      <c r="E2496">
        <v>8.3000000000000004E-2</v>
      </c>
      <c r="F2496">
        <v>15.882</v>
      </c>
      <c r="L2496" t="e">
        <v>#DIV/0!</v>
      </c>
      <c r="M2496" t="e">
        <v>#DIV/0!</v>
      </c>
      <c r="N2496" t="e">
        <v>#DIV/0!</v>
      </c>
      <c r="O2496" t="e">
        <v>#DIV/0!</v>
      </c>
      <c r="P2496">
        <v>0</v>
      </c>
      <c r="Q2496" t="e">
        <v>#DIV/0!</v>
      </c>
      <c r="R2496" t="e">
        <v>#DIV/0!</v>
      </c>
      <c r="S2496" t="e">
        <v>#DIV/0!</v>
      </c>
      <c r="T2496" t="e">
        <v>#DIV/0!</v>
      </c>
    </row>
    <row r="2497" spans="1:20" x14ac:dyDescent="0.55000000000000004">
      <c r="A2497">
        <v>0.88900000000000001</v>
      </c>
      <c r="B2497">
        <v>149</v>
      </c>
      <c r="C2497">
        <v>173.792</v>
      </c>
      <c r="D2497">
        <v>1459.164</v>
      </c>
      <c r="E2497">
        <v>0.26400000000000001</v>
      </c>
      <c r="F2497">
        <v>12.659000000000001</v>
      </c>
      <c r="L2497" t="e">
        <v>#DIV/0!</v>
      </c>
      <c r="M2497" t="e">
        <v>#DIV/0!</v>
      </c>
      <c r="N2497" t="e">
        <v>#DIV/0!</v>
      </c>
      <c r="O2497" t="e">
        <v>#DIV/0!</v>
      </c>
      <c r="P2497">
        <v>0</v>
      </c>
      <c r="Q2497" t="e">
        <v>#DIV/0!</v>
      </c>
      <c r="R2497" t="e">
        <v>#DIV/0!</v>
      </c>
      <c r="S2497" t="e">
        <v>#DIV/0!</v>
      </c>
      <c r="T2497" t="e">
        <v>#DIV/0!</v>
      </c>
    </row>
    <row r="2498" spans="1:20" x14ac:dyDescent="0.55000000000000004">
      <c r="A2498">
        <v>0.85499999999999998</v>
      </c>
      <c r="B2498">
        <v>149</v>
      </c>
      <c r="C2498">
        <v>549.11400000000003</v>
      </c>
      <c r="D2498">
        <v>1467.33</v>
      </c>
      <c r="E2498">
        <v>0.125</v>
      </c>
      <c r="F2498">
        <v>15.087999999999999</v>
      </c>
      <c r="L2498" t="e">
        <v>#DIV/0!</v>
      </c>
      <c r="M2498" t="e">
        <v>#DIV/0!</v>
      </c>
      <c r="N2498" t="e">
        <v>#DIV/0!</v>
      </c>
      <c r="O2498" t="e">
        <v>#DIV/0!</v>
      </c>
      <c r="P2498">
        <v>0</v>
      </c>
      <c r="Q2498" t="e">
        <v>#DIV/0!</v>
      </c>
      <c r="R2498" t="e">
        <v>#DIV/0!</v>
      </c>
      <c r="S2498" t="e">
        <v>#DIV/0!</v>
      </c>
      <c r="T2498" t="e">
        <v>#DIV/0!</v>
      </c>
    </row>
    <row r="2499" spans="1:20" x14ac:dyDescent="0.55000000000000004">
      <c r="A2499">
        <v>0.92800000000000005</v>
      </c>
      <c r="B2499">
        <v>149</v>
      </c>
      <c r="C2499">
        <v>617.33299999999997</v>
      </c>
      <c r="D2499">
        <v>1469.318</v>
      </c>
      <c r="E2499">
        <v>8.8999999999999996E-2</v>
      </c>
      <c r="F2499">
        <v>16.632000000000001</v>
      </c>
      <c r="L2499" t="e">
        <v>#DIV/0!</v>
      </c>
      <c r="M2499" t="e">
        <v>#DIV/0!</v>
      </c>
      <c r="N2499" t="e">
        <v>#DIV/0!</v>
      </c>
      <c r="O2499" t="e">
        <v>#DIV/0!</v>
      </c>
      <c r="P2499">
        <v>0</v>
      </c>
      <c r="Q2499" t="e">
        <v>#DIV/0!</v>
      </c>
      <c r="R2499" t="e">
        <v>#DIV/0!</v>
      </c>
      <c r="S2499" t="e">
        <v>#DIV/0!</v>
      </c>
      <c r="T2499" t="e">
        <v>#DIV/0!</v>
      </c>
    </row>
    <row r="2500" spans="1:20" x14ac:dyDescent="0.55000000000000004">
      <c r="A2500">
        <v>0.89400000000000002</v>
      </c>
      <c r="B2500">
        <v>149</v>
      </c>
      <c r="C2500">
        <v>2177.8090000000002</v>
      </c>
      <c r="D2500">
        <v>1648.6389999999999</v>
      </c>
      <c r="E2500">
        <v>0.19400000000000001</v>
      </c>
      <c r="F2500">
        <v>14.904999999999999</v>
      </c>
      <c r="L2500" t="e">
        <v>#DIV/0!</v>
      </c>
      <c r="M2500" t="e">
        <v>#DIV/0!</v>
      </c>
      <c r="N2500" t="e">
        <v>#DIV/0!</v>
      </c>
      <c r="O2500" t="e">
        <v>#DIV/0!</v>
      </c>
      <c r="P2500">
        <v>0</v>
      </c>
      <c r="Q2500" t="e">
        <v>#DIV/0!</v>
      </c>
      <c r="R2500" t="e">
        <v>#DIV/0!</v>
      </c>
      <c r="S2500" t="e">
        <v>#DIV/0!</v>
      </c>
      <c r="T2500" t="e">
        <v>#DIV/0!</v>
      </c>
    </row>
    <row r="2501" spans="1:20" x14ac:dyDescent="0.55000000000000004">
      <c r="A2501">
        <v>0.83199999999999996</v>
      </c>
      <c r="B2501">
        <v>149</v>
      </c>
      <c r="C2501">
        <v>2214.585</v>
      </c>
      <c r="D2501">
        <v>1688.124</v>
      </c>
      <c r="E2501">
        <v>9.0999999999999998E-2</v>
      </c>
      <c r="F2501">
        <v>13.106999999999999</v>
      </c>
      <c r="L2501" t="e">
        <v>#DIV/0!</v>
      </c>
      <c r="M2501" t="e">
        <v>#DIV/0!</v>
      </c>
      <c r="N2501" t="e">
        <v>#DIV/0!</v>
      </c>
      <c r="O2501" t="e">
        <v>#DIV/0!</v>
      </c>
      <c r="P2501">
        <v>0</v>
      </c>
      <c r="Q2501" t="e">
        <v>#DIV/0!</v>
      </c>
      <c r="R2501" t="e">
        <v>#DIV/0!</v>
      </c>
      <c r="S2501" t="e">
        <v>#DIV/0!</v>
      </c>
      <c r="T2501" t="e">
        <v>#DIV/0!</v>
      </c>
    </row>
    <row r="2502" spans="1:20" x14ac:dyDescent="0.55000000000000004">
      <c r="A2502">
        <v>0.81599999999999995</v>
      </c>
      <c r="B2502">
        <v>149</v>
      </c>
      <c r="C2502">
        <v>1933.932</v>
      </c>
      <c r="D2502">
        <v>1864.105</v>
      </c>
      <c r="E2502">
        <v>5.8000000000000003E-2</v>
      </c>
      <c r="F2502">
        <v>19.596</v>
      </c>
      <c r="L2502" t="e">
        <v>#DIV/0!</v>
      </c>
      <c r="M2502" t="e">
        <v>#DIV/0!</v>
      </c>
      <c r="N2502" t="e">
        <v>#DIV/0!</v>
      </c>
      <c r="O2502" t="e">
        <v>#DIV/0!</v>
      </c>
      <c r="P2502">
        <v>0</v>
      </c>
      <c r="Q2502" t="e">
        <v>#DIV/0!</v>
      </c>
      <c r="R2502" t="e">
        <v>#DIV/0!</v>
      </c>
      <c r="S2502" t="e">
        <v>#DIV/0!</v>
      </c>
      <c r="T2502" t="e">
        <v>#DIV/0!</v>
      </c>
    </row>
    <row r="2503" spans="1:20" x14ac:dyDescent="0.55000000000000004">
      <c r="A2503">
        <v>0.98</v>
      </c>
      <c r="B2503">
        <v>150</v>
      </c>
      <c r="C2503">
        <v>1966.0250000000001</v>
      </c>
      <c r="D2503">
        <v>6.5250000000000004</v>
      </c>
      <c r="E2503">
        <v>0.15</v>
      </c>
      <c r="F2503">
        <v>8.11</v>
      </c>
      <c r="L2503" t="e">
        <v>#DIV/0!</v>
      </c>
      <c r="M2503" t="e">
        <v>#DIV/0!</v>
      </c>
      <c r="N2503" t="e">
        <v>#DIV/0!</v>
      </c>
      <c r="O2503" t="e">
        <v>#DIV/0!</v>
      </c>
      <c r="P2503">
        <v>0</v>
      </c>
      <c r="Q2503" t="e">
        <v>#DIV/0!</v>
      </c>
      <c r="R2503" t="e">
        <v>#DIV/0!</v>
      </c>
      <c r="S2503" t="e">
        <v>#DIV/0!</v>
      </c>
      <c r="T2503" t="e">
        <v>#DIV/0!</v>
      </c>
    </row>
    <row r="2504" spans="1:20" x14ac:dyDescent="0.55000000000000004">
      <c r="A2504">
        <v>0.91500000000000004</v>
      </c>
      <c r="B2504">
        <v>150</v>
      </c>
      <c r="C2504">
        <v>1316.633</v>
      </c>
      <c r="D2504">
        <v>96.289000000000001</v>
      </c>
      <c r="E2504">
        <v>0.11600000000000001</v>
      </c>
      <c r="F2504">
        <v>11.651999999999999</v>
      </c>
      <c r="L2504" t="e">
        <v>#DIV/0!</v>
      </c>
      <c r="M2504" t="e">
        <v>#DIV/0!</v>
      </c>
      <c r="N2504" t="e">
        <v>#DIV/0!</v>
      </c>
      <c r="O2504" t="e">
        <v>#DIV/0!</v>
      </c>
      <c r="P2504">
        <v>0</v>
      </c>
      <c r="Q2504" t="e">
        <v>#DIV/0!</v>
      </c>
      <c r="R2504" t="e">
        <v>#DIV/0!</v>
      </c>
      <c r="S2504" t="e">
        <v>#DIV/0!</v>
      </c>
      <c r="T2504" t="e">
        <v>#DIV/0!</v>
      </c>
    </row>
    <row r="2505" spans="1:20" x14ac:dyDescent="0.55000000000000004">
      <c r="A2505">
        <v>0.93200000000000005</v>
      </c>
      <c r="B2505">
        <v>150</v>
      </c>
      <c r="C2505">
        <v>132.30600000000001</v>
      </c>
      <c r="D2505">
        <v>104.952</v>
      </c>
      <c r="E2505">
        <v>0.26</v>
      </c>
      <c r="F2505">
        <v>7.2720000000000002</v>
      </c>
      <c r="L2505" t="e">
        <v>#DIV/0!</v>
      </c>
      <c r="M2505" t="e">
        <v>#DIV/0!</v>
      </c>
      <c r="N2505" t="e">
        <v>#DIV/0!</v>
      </c>
      <c r="O2505" t="e">
        <v>#DIV/0!</v>
      </c>
      <c r="P2505">
        <v>0</v>
      </c>
      <c r="Q2505" t="e">
        <v>#DIV/0!</v>
      </c>
      <c r="R2505" t="e">
        <v>#DIV/0!</v>
      </c>
      <c r="S2505" t="e">
        <v>#DIV/0!</v>
      </c>
      <c r="T2505" t="e">
        <v>#DIV/0!</v>
      </c>
    </row>
    <row r="2506" spans="1:20" x14ac:dyDescent="0.55000000000000004">
      <c r="A2506">
        <v>0.91700000000000004</v>
      </c>
      <c r="B2506">
        <v>150</v>
      </c>
      <c r="C2506">
        <v>1263.172</v>
      </c>
      <c r="D2506">
        <v>109.569</v>
      </c>
      <c r="E2506">
        <v>0.25600000000000001</v>
      </c>
      <c r="F2506">
        <v>9.4529999999999994</v>
      </c>
      <c r="L2506" t="e">
        <v>#DIV/0!</v>
      </c>
      <c r="M2506" t="e">
        <v>#DIV/0!</v>
      </c>
      <c r="N2506" t="e">
        <v>#DIV/0!</v>
      </c>
      <c r="O2506" t="e">
        <v>#DIV/0!</v>
      </c>
      <c r="P2506">
        <v>0</v>
      </c>
      <c r="Q2506" t="e">
        <v>#DIV/0!</v>
      </c>
      <c r="R2506" t="e">
        <v>#DIV/0!</v>
      </c>
      <c r="S2506" t="e">
        <v>#DIV/0!</v>
      </c>
      <c r="T2506" t="e">
        <v>#DIV/0!</v>
      </c>
    </row>
    <row r="2507" spans="1:20" x14ac:dyDescent="0.55000000000000004">
      <c r="A2507">
        <v>0.94699999999999995</v>
      </c>
      <c r="B2507">
        <v>150</v>
      </c>
      <c r="C2507">
        <v>1289.377</v>
      </c>
      <c r="D2507">
        <v>136.904</v>
      </c>
      <c r="E2507">
        <v>0.20699999999999999</v>
      </c>
      <c r="F2507">
        <v>9.3849999999999998</v>
      </c>
      <c r="L2507" t="e">
        <v>#DIV/0!</v>
      </c>
      <c r="M2507" t="e">
        <v>#DIV/0!</v>
      </c>
      <c r="N2507" t="e">
        <v>#DIV/0!</v>
      </c>
      <c r="O2507" t="e">
        <v>#DIV/0!</v>
      </c>
      <c r="P2507">
        <v>0</v>
      </c>
      <c r="Q2507" t="e">
        <v>#DIV/0!</v>
      </c>
      <c r="R2507" t="e">
        <v>#DIV/0!</v>
      </c>
      <c r="S2507" t="e">
        <v>#DIV/0!</v>
      </c>
      <c r="T2507" t="e">
        <v>#DIV/0!</v>
      </c>
    </row>
    <row r="2508" spans="1:20" x14ac:dyDescent="0.55000000000000004">
      <c r="A2508">
        <v>0.82899999999999996</v>
      </c>
      <c r="B2508">
        <v>150</v>
      </c>
      <c r="C2508">
        <v>103.346</v>
      </c>
      <c r="D2508">
        <v>144.26900000000001</v>
      </c>
      <c r="E2508">
        <v>0.20100000000000001</v>
      </c>
      <c r="F2508">
        <v>4.6920000000000002</v>
      </c>
      <c r="L2508" t="e">
        <v>#DIV/0!</v>
      </c>
      <c r="M2508" t="e">
        <v>#DIV/0!</v>
      </c>
      <c r="N2508" t="e">
        <v>#DIV/0!</v>
      </c>
      <c r="O2508" t="e">
        <v>#DIV/0!</v>
      </c>
      <c r="P2508">
        <v>0</v>
      </c>
      <c r="Q2508" t="e">
        <v>#DIV/0!</v>
      </c>
      <c r="R2508" t="e">
        <v>#DIV/0!</v>
      </c>
      <c r="S2508" t="e">
        <v>#DIV/0!</v>
      </c>
      <c r="T2508" t="e">
        <v>#DIV/0!</v>
      </c>
    </row>
    <row r="2509" spans="1:20" x14ac:dyDescent="0.55000000000000004">
      <c r="A2509">
        <v>0.94899999999999995</v>
      </c>
      <c r="B2509">
        <v>150</v>
      </c>
      <c r="C2509">
        <v>1847.2919999999999</v>
      </c>
      <c r="D2509">
        <v>389.46100000000001</v>
      </c>
      <c r="E2509">
        <v>9.6000000000000002E-2</v>
      </c>
      <c r="F2509">
        <v>10.852</v>
      </c>
      <c r="L2509" t="e">
        <v>#DIV/0!</v>
      </c>
      <c r="M2509" t="e">
        <v>#DIV/0!</v>
      </c>
      <c r="N2509" t="e">
        <v>#DIV/0!</v>
      </c>
      <c r="O2509" t="e">
        <v>#DIV/0!</v>
      </c>
      <c r="P2509">
        <v>0</v>
      </c>
      <c r="Q2509" t="e">
        <v>#DIV/0!</v>
      </c>
      <c r="R2509" t="e">
        <v>#DIV/0!</v>
      </c>
      <c r="S2509" t="e">
        <v>#DIV/0!</v>
      </c>
      <c r="T2509" t="e">
        <v>#DIV/0!</v>
      </c>
    </row>
    <row r="2510" spans="1:20" x14ac:dyDescent="0.55000000000000004">
      <c r="A2510">
        <v>0.82399999999999995</v>
      </c>
      <c r="B2510">
        <v>150</v>
      </c>
      <c r="C2510">
        <v>1822.905</v>
      </c>
      <c r="D2510">
        <v>422.58199999999999</v>
      </c>
      <c r="E2510">
        <v>0.437</v>
      </c>
      <c r="F2510">
        <v>20.422000000000001</v>
      </c>
      <c r="L2510" t="e">
        <v>#DIV/0!</v>
      </c>
      <c r="M2510" t="e">
        <v>#DIV/0!</v>
      </c>
      <c r="N2510" t="e">
        <v>#DIV/0!</v>
      </c>
      <c r="O2510" t="e">
        <v>#DIV/0!</v>
      </c>
      <c r="P2510">
        <v>0</v>
      </c>
      <c r="Q2510" t="e">
        <v>#DIV/0!</v>
      </c>
      <c r="R2510" t="e">
        <v>#DIV/0!</v>
      </c>
      <c r="S2510" t="e">
        <v>#DIV/0!</v>
      </c>
      <c r="T2510" t="e">
        <v>#DIV/0!</v>
      </c>
    </row>
    <row r="2511" spans="1:20" x14ac:dyDescent="0.55000000000000004">
      <c r="A2511">
        <v>0.89</v>
      </c>
      <c r="B2511">
        <v>150</v>
      </c>
      <c r="C2511">
        <v>1848.692</v>
      </c>
      <c r="D2511">
        <v>430.577</v>
      </c>
      <c r="E2511">
        <v>0.22900000000000001</v>
      </c>
      <c r="F2511">
        <v>10.683999999999999</v>
      </c>
      <c r="L2511" t="e">
        <v>#DIV/0!</v>
      </c>
      <c r="M2511" t="e">
        <v>#DIV/0!</v>
      </c>
      <c r="N2511" t="e">
        <v>#DIV/0!</v>
      </c>
      <c r="O2511" t="e">
        <v>#DIV/0!</v>
      </c>
      <c r="P2511">
        <v>0</v>
      </c>
      <c r="Q2511" t="e">
        <v>#DIV/0!</v>
      </c>
      <c r="R2511" t="e">
        <v>#DIV/0!</v>
      </c>
      <c r="S2511" t="e">
        <v>#DIV/0!</v>
      </c>
      <c r="T2511" t="e">
        <v>#DIV/0!</v>
      </c>
    </row>
    <row r="2512" spans="1:20" x14ac:dyDescent="0.55000000000000004">
      <c r="A2512">
        <v>0.86899999999999999</v>
      </c>
      <c r="B2512">
        <v>150</v>
      </c>
      <c r="C2512">
        <v>2229.721</v>
      </c>
      <c r="D2512">
        <v>511.5</v>
      </c>
      <c r="E2512">
        <v>0.109</v>
      </c>
      <c r="F2512">
        <v>10.603999999999999</v>
      </c>
      <c r="L2512" t="e">
        <v>#DIV/0!</v>
      </c>
      <c r="M2512" t="e">
        <v>#DIV/0!</v>
      </c>
      <c r="N2512" t="e">
        <v>#DIV/0!</v>
      </c>
      <c r="O2512" t="e">
        <v>#DIV/0!</v>
      </c>
      <c r="P2512">
        <v>0</v>
      </c>
      <c r="Q2512" t="e">
        <v>#DIV/0!</v>
      </c>
      <c r="R2512" t="e">
        <v>#DIV/0!</v>
      </c>
      <c r="S2512" t="e">
        <v>#DIV/0!</v>
      </c>
      <c r="T2512" t="e">
        <v>#DIV/0!</v>
      </c>
    </row>
    <row r="2513" spans="1:20" x14ac:dyDescent="0.55000000000000004">
      <c r="A2513">
        <v>0.81100000000000005</v>
      </c>
      <c r="B2513">
        <v>150</v>
      </c>
      <c r="C2513">
        <v>672.65599999999995</v>
      </c>
      <c r="D2513">
        <v>539.26599999999996</v>
      </c>
      <c r="E2513">
        <v>0.14499999999999999</v>
      </c>
      <c r="F2513">
        <v>11.099</v>
      </c>
      <c r="L2513" t="e">
        <v>#DIV/0!</v>
      </c>
      <c r="M2513" t="e">
        <v>#DIV/0!</v>
      </c>
      <c r="N2513" t="e">
        <v>#DIV/0!</v>
      </c>
      <c r="O2513" t="e">
        <v>#DIV/0!</v>
      </c>
      <c r="P2513">
        <v>0</v>
      </c>
      <c r="Q2513" t="e">
        <v>#DIV/0!</v>
      </c>
      <c r="R2513" t="e">
        <v>#DIV/0!</v>
      </c>
      <c r="S2513" t="e">
        <v>#DIV/0!</v>
      </c>
      <c r="T2513" t="e">
        <v>#DIV/0!</v>
      </c>
    </row>
    <row r="2514" spans="1:20" x14ac:dyDescent="0.55000000000000004">
      <c r="A2514">
        <v>0.86</v>
      </c>
      <c r="B2514">
        <v>150</v>
      </c>
      <c r="C2514">
        <v>2157.9850000000001</v>
      </c>
      <c r="D2514">
        <v>777.34299999999996</v>
      </c>
      <c r="E2514">
        <v>4.2999999999999997E-2</v>
      </c>
      <c r="F2514">
        <v>13.98</v>
      </c>
      <c r="L2514" t="e">
        <v>#DIV/0!</v>
      </c>
      <c r="M2514" t="e">
        <v>#DIV/0!</v>
      </c>
      <c r="N2514" t="e">
        <v>#DIV/0!</v>
      </c>
      <c r="O2514" t="e">
        <v>#DIV/0!</v>
      </c>
      <c r="P2514">
        <v>0</v>
      </c>
      <c r="Q2514" t="e">
        <v>#DIV/0!</v>
      </c>
      <c r="R2514" t="e">
        <v>#DIV/0!</v>
      </c>
      <c r="S2514" t="e">
        <v>#DIV/0!</v>
      </c>
      <c r="T2514" t="e">
        <v>#DIV/0!</v>
      </c>
    </row>
    <row r="2515" spans="1:20" x14ac:dyDescent="0.55000000000000004">
      <c r="A2515">
        <v>0.9</v>
      </c>
      <c r="B2515">
        <v>150</v>
      </c>
      <c r="C2515">
        <v>683.423</v>
      </c>
      <c r="D2515">
        <v>799.423</v>
      </c>
      <c r="E2515">
        <v>5.5E-2</v>
      </c>
      <c r="F2515">
        <v>11.419</v>
      </c>
      <c r="L2515" t="e">
        <v>#DIV/0!</v>
      </c>
      <c r="M2515" t="e">
        <v>#DIV/0!</v>
      </c>
      <c r="N2515" t="e">
        <v>#DIV/0!</v>
      </c>
      <c r="O2515" t="e">
        <v>#DIV/0!</v>
      </c>
      <c r="P2515">
        <v>0</v>
      </c>
      <c r="Q2515" t="e">
        <v>#DIV/0!</v>
      </c>
      <c r="R2515" t="e">
        <v>#DIV/0!</v>
      </c>
      <c r="S2515" t="e">
        <v>#DIV/0!</v>
      </c>
      <c r="T2515" t="e">
        <v>#DIV/0!</v>
      </c>
    </row>
    <row r="2516" spans="1:20" x14ac:dyDescent="0.55000000000000004">
      <c r="A2516">
        <v>0.87</v>
      </c>
      <c r="B2516">
        <v>150</v>
      </c>
      <c r="C2516">
        <v>2366.1550000000002</v>
      </c>
      <c r="D2516">
        <v>861.22400000000005</v>
      </c>
      <c r="E2516">
        <v>0.14499999999999999</v>
      </c>
      <c r="F2516">
        <v>11.103999999999999</v>
      </c>
      <c r="L2516" t="e">
        <v>#DIV/0!</v>
      </c>
      <c r="M2516" t="e">
        <v>#DIV/0!</v>
      </c>
      <c r="N2516" t="e">
        <v>#DIV/0!</v>
      </c>
      <c r="O2516" t="e">
        <v>#DIV/0!</v>
      </c>
      <c r="P2516">
        <v>0</v>
      </c>
      <c r="Q2516" t="e">
        <v>#DIV/0!</v>
      </c>
      <c r="R2516" t="e">
        <v>#DIV/0!</v>
      </c>
      <c r="S2516" t="e">
        <v>#DIV/0!</v>
      </c>
      <c r="T2516" t="e">
        <v>#DIV/0!</v>
      </c>
    </row>
    <row r="2517" spans="1:20" x14ac:dyDescent="0.55000000000000004">
      <c r="A2517">
        <v>0.91800000000000004</v>
      </c>
      <c r="B2517">
        <v>150</v>
      </c>
      <c r="C2517">
        <v>2406.0830000000001</v>
      </c>
      <c r="D2517">
        <v>862.89800000000002</v>
      </c>
      <c r="E2517">
        <v>0.185</v>
      </c>
      <c r="F2517">
        <v>12.484999999999999</v>
      </c>
      <c r="L2517" t="e">
        <v>#DIV/0!</v>
      </c>
      <c r="M2517" t="e">
        <v>#DIV/0!</v>
      </c>
      <c r="N2517" t="e">
        <v>#DIV/0!</v>
      </c>
      <c r="O2517" t="e">
        <v>#DIV/0!</v>
      </c>
      <c r="P2517">
        <v>0</v>
      </c>
      <c r="Q2517" t="e">
        <v>#DIV/0!</v>
      </c>
      <c r="R2517" t="e">
        <v>#DIV/0!</v>
      </c>
      <c r="S2517" t="e">
        <v>#DIV/0!</v>
      </c>
      <c r="T2517" t="e">
        <v>#DIV/0!</v>
      </c>
    </row>
    <row r="2518" spans="1:20" x14ac:dyDescent="0.55000000000000004">
      <c r="A2518">
        <v>0.99399999999999999</v>
      </c>
      <c r="B2518">
        <v>150</v>
      </c>
      <c r="C2518">
        <v>5.2859999999999996</v>
      </c>
      <c r="D2518">
        <v>1132.7139999999999</v>
      </c>
      <c r="E2518">
        <v>0.40699999999999997</v>
      </c>
      <c r="F2518">
        <v>6.8079999999999998</v>
      </c>
      <c r="L2518" t="e">
        <v>#DIV/0!</v>
      </c>
      <c r="M2518" t="e">
        <v>#DIV/0!</v>
      </c>
      <c r="N2518" t="e">
        <v>#DIV/0!</v>
      </c>
      <c r="O2518" t="e">
        <v>#DIV/0!</v>
      </c>
      <c r="P2518">
        <v>0</v>
      </c>
      <c r="Q2518" t="e">
        <v>#DIV/0!</v>
      </c>
      <c r="R2518" t="e">
        <v>#DIV/0!</v>
      </c>
      <c r="S2518" t="e">
        <v>#DIV/0!</v>
      </c>
      <c r="T2518" t="e">
        <v>#DIV/0!</v>
      </c>
    </row>
    <row r="2519" spans="1:20" x14ac:dyDescent="0.55000000000000004">
      <c r="A2519">
        <v>0.89200000000000002</v>
      </c>
      <c r="B2519">
        <v>150</v>
      </c>
      <c r="C2519">
        <v>2080.81</v>
      </c>
      <c r="D2519">
        <v>1357.5</v>
      </c>
      <c r="E2519">
        <v>6.9000000000000006E-2</v>
      </c>
      <c r="F2519">
        <v>10.297000000000001</v>
      </c>
      <c r="L2519" t="e">
        <v>#DIV/0!</v>
      </c>
      <c r="M2519" t="e">
        <v>#DIV/0!</v>
      </c>
      <c r="N2519" t="e">
        <v>#DIV/0!</v>
      </c>
      <c r="O2519" t="e">
        <v>#DIV/0!</v>
      </c>
      <c r="P2519">
        <v>0</v>
      </c>
      <c r="Q2519" t="e">
        <v>#DIV/0!</v>
      </c>
      <c r="R2519" t="e">
        <v>#DIV/0!</v>
      </c>
      <c r="S2519" t="e">
        <v>#DIV/0!</v>
      </c>
      <c r="T2519" t="e">
        <v>#DIV/0!</v>
      </c>
    </row>
    <row r="2520" spans="1:20" x14ac:dyDescent="0.55000000000000004">
      <c r="A2520">
        <v>0.94499999999999995</v>
      </c>
      <c r="B2520">
        <v>150</v>
      </c>
      <c r="C2520">
        <v>1388.777</v>
      </c>
      <c r="D2520">
        <v>2113.3649999999998</v>
      </c>
      <c r="E2520">
        <v>9.4E-2</v>
      </c>
      <c r="F2520">
        <v>14.151</v>
      </c>
      <c r="L2520" t="e">
        <v>#DIV/0!</v>
      </c>
      <c r="M2520" t="e">
        <v>#DIV/0!</v>
      </c>
      <c r="N2520" t="e">
        <v>#DIV/0!</v>
      </c>
      <c r="O2520" t="e">
        <v>#DIV/0!</v>
      </c>
      <c r="P2520">
        <v>0</v>
      </c>
      <c r="Q2520" t="e">
        <v>#DIV/0!</v>
      </c>
      <c r="R2520" t="e">
        <v>#DIV/0!</v>
      </c>
      <c r="S2520" t="e">
        <v>#DIV/0!</v>
      </c>
      <c r="T2520" t="e">
        <v>#DIV/0!</v>
      </c>
    </row>
    <row r="2521" spans="1:20" x14ac:dyDescent="0.55000000000000004">
      <c r="A2521">
        <v>0.999</v>
      </c>
      <c r="B2521">
        <v>151</v>
      </c>
      <c r="C2521">
        <v>1347.7</v>
      </c>
      <c r="D2521">
        <v>5.54</v>
      </c>
      <c r="E2521">
        <v>0.183</v>
      </c>
      <c r="F2521">
        <v>8.7010000000000005</v>
      </c>
      <c r="L2521" t="e">
        <v>#DIV/0!</v>
      </c>
      <c r="M2521" t="e">
        <v>#DIV/0!</v>
      </c>
      <c r="N2521" t="e">
        <v>#DIV/0!</v>
      </c>
      <c r="O2521" t="e">
        <v>#DIV/0!</v>
      </c>
      <c r="P2521">
        <v>0</v>
      </c>
      <c r="Q2521" t="e">
        <v>#DIV/0!</v>
      </c>
      <c r="R2521" t="e">
        <v>#DIV/0!</v>
      </c>
      <c r="S2521" t="e">
        <v>#DIV/0!</v>
      </c>
      <c r="T2521" t="e">
        <v>#DIV/0!</v>
      </c>
    </row>
    <row r="2522" spans="1:20" x14ac:dyDescent="0.55000000000000004">
      <c r="A2522">
        <v>0.91500000000000004</v>
      </c>
      <c r="B2522">
        <v>151</v>
      </c>
      <c r="C2522">
        <v>1976.056</v>
      </c>
      <c r="D2522">
        <v>239.86099999999999</v>
      </c>
      <c r="E2522">
        <v>0.112</v>
      </c>
      <c r="F2522">
        <v>14.27</v>
      </c>
      <c r="L2522" t="e">
        <v>#DIV/0!</v>
      </c>
      <c r="M2522" t="e">
        <v>#DIV/0!</v>
      </c>
      <c r="N2522" t="e">
        <v>#DIV/0!</v>
      </c>
      <c r="O2522" t="e">
        <v>#DIV/0!</v>
      </c>
      <c r="P2522">
        <v>0</v>
      </c>
      <c r="Q2522" t="e">
        <v>#DIV/0!</v>
      </c>
      <c r="R2522" t="e">
        <v>#DIV/0!</v>
      </c>
      <c r="S2522" t="e">
        <v>#DIV/0!</v>
      </c>
      <c r="T2522" t="e">
        <v>#DIV/0!</v>
      </c>
    </row>
    <row r="2523" spans="1:20" x14ac:dyDescent="0.55000000000000004">
      <c r="A2523">
        <v>0.83499999999999996</v>
      </c>
      <c r="B2523">
        <v>151</v>
      </c>
      <c r="C2523">
        <v>794.68</v>
      </c>
      <c r="D2523">
        <v>499.81700000000001</v>
      </c>
      <c r="E2523">
        <v>0.13600000000000001</v>
      </c>
      <c r="F2523">
        <v>13.933</v>
      </c>
      <c r="L2523" t="e">
        <v>#DIV/0!</v>
      </c>
      <c r="M2523" t="e">
        <v>#DIV/0!</v>
      </c>
      <c r="N2523" t="e">
        <v>#DIV/0!</v>
      </c>
      <c r="O2523" t="e">
        <v>#DIV/0!</v>
      </c>
      <c r="P2523">
        <v>0</v>
      </c>
      <c r="Q2523" t="e">
        <v>#DIV/0!</v>
      </c>
      <c r="R2523" t="e">
        <v>#DIV/0!</v>
      </c>
      <c r="S2523" t="e">
        <v>#DIV/0!</v>
      </c>
      <c r="T2523" t="e">
        <v>#DIV/0!</v>
      </c>
    </row>
    <row r="2524" spans="1:20" x14ac:dyDescent="0.55000000000000004">
      <c r="A2524">
        <v>0.94499999999999995</v>
      </c>
      <c r="B2524">
        <v>151</v>
      </c>
      <c r="C2524">
        <v>173.589</v>
      </c>
      <c r="D2524">
        <v>526.92200000000003</v>
      </c>
      <c r="E2524">
        <v>0.214</v>
      </c>
      <c r="F2524">
        <v>8.2439999999999998</v>
      </c>
      <c r="L2524" t="e">
        <v>#DIV/0!</v>
      </c>
      <c r="M2524" t="e">
        <v>#DIV/0!</v>
      </c>
      <c r="N2524" t="e">
        <v>#DIV/0!</v>
      </c>
      <c r="O2524" t="e">
        <v>#DIV/0!</v>
      </c>
      <c r="P2524">
        <v>0</v>
      </c>
      <c r="Q2524" t="e">
        <v>#DIV/0!</v>
      </c>
      <c r="R2524" t="e">
        <v>#DIV/0!</v>
      </c>
      <c r="S2524" t="e">
        <v>#DIV/0!</v>
      </c>
      <c r="T2524" t="e">
        <v>#DIV/0!</v>
      </c>
    </row>
    <row r="2525" spans="1:20" x14ac:dyDescent="0.55000000000000004">
      <c r="A2525">
        <v>0.96499999999999997</v>
      </c>
      <c r="B2525">
        <v>151</v>
      </c>
      <c r="C2525">
        <v>129.352</v>
      </c>
      <c r="D2525">
        <v>534.25900000000001</v>
      </c>
      <c r="E2525">
        <v>0.35799999999999998</v>
      </c>
      <c r="F2525">
        <v>8.907</v>
      </c>
      <c r="L2525" t="e">
        <v>#DIV/0!</v>
      </c>
      <c r="M2525" t="e">
        <v>#DIV/0!</v>
      </c>
      <c r="N2525" t="e">
        <v>#DIV/0!</v>
      </c>
      <c r="O2525" t="e">
        <v>#DIV/0!</v>
      </c>
      <c r="P2525">
        <v>0</v>
      </c>
      <c r="Q2525" t="e">
        <v>#DIV/0!</v>
      </c>
      <c r="R2525" t="e">
        <v>#DIV/0!</v>
      </c>
      <c r="S2525" t="e">
        <v>#DIV/0!</v>
      </c>
      <c r="T2525" t="e">
        <v>#DIV/0!</v>
      </c>
    </row>
    <row r="2526" spans="1:20" x14ac:dyDescent="0.55000000000000004">
      <c r="A2526">
        <v>0.94399999999999995</v>
      </c>
      <c r="B2526">
        <v>151</v>
      </c>
      <c r="C2526">
        <v>347.34500000000003</v>
      </c>
      <c r="D2526">
        <v>548.72400000000005</v>
      </c>
      <c r="E2526">
        <v>0.20399999999999999</v>
      </c>
      <c r="F2526">
        <v>9.59</v>
      </c>
      <c r="L2526" t="e">
        <v>#DIV/0!</v>
      </c>
      <c r="M2526" t="e">
        <v>#DIV/0!</v>
      </c>
      <c r="N2526" t="e">
        <v>#DIV/0!</v>
      </c>
      <c r="O2526" t="e">
        <v>#DIV/0!</v>
      </c>
      <c r="P2526">
        <v>0</v>
      </c>
      <c r="Q2526" t="e">
        <v>#DIV/0!</v>
      </c>
      <c r="R2526" t="e">
        <v>#DIV/0!</v>
      </c>
      <c r="S2526" t="e">
        <v>#DIV/0!</v>
      </c>
      <c r="T2526" t="e">
        <v>#DIV/0!</v>
      </c>
    </row>
    <row r="2527" spans="1:20" x14ac:dyDescent="0.55000000000000004">
      <c r="A2527">
        <v>0.93700000000000006</v>
      </c>
      <c r="B2527">
        <v>151</v>
      </c>
      <c r="C2527">
        <v>1563.454</v>
      </c>
      <c r="D2527">
        <v>587.80999999999995</v>
      </c>
      <c r="E2527">
        <v>0.46600000000000003</v>
      </c>
      <c r="F2527">
        <v>12.305</v>
      </c>
      <c r="L2527" t="e">
        <v>#DIV/0!</v>
      </c>
      <c r="M2527" t="e">
        <v>#DIV/0!</v>
      </c>
      <c r="N2527" t="e">
        <v>#DIV/0!</v>
      </c>
      <c r="O2527" t="e">
        <v>#DIV/0!</v>
      </c>
      <c r="P2527">
        <v>0</v>
      </c>
      <c r="Q2527" t="e">
        <v>#DIV/0!</v>
      </c>
      <c r="R2527" t="e">
        <v>#DIV/0!</v>
      </c>
      <c r="S2527" t="e">
        <v>#DIV/0!</v>
      </c>
      <c r="T2527" t="e">
        <v>#DIV/0!</v>
      </c>
    </row>
    <row r="2528" spans="1:20" x14ac:dyDescent="0.55000000000000004">
      <c r="A2528">
        <v>1.085</v>
      </c>
      <c r="B2528">
        <v>151</v>
      </c>
      <c r="C2528">
        <v>1575.5740000000001</v>
      </c>
      <c r="D2528">
        <v>614</v>
      </c>
      <c r="E2528">
        <v>9.7000000000000003E-2</v>
      </c>
      <c r="F2528">
        <v>9.2739999999999991</v>
      </c>
      <c r="L2528" t="e">
        <v>#DIV/0!</v>
      </c>
      <c r="M2528" t="e">
        <v>#DIV/0!</v>
      </c>
      <c r="N2528" t="e">
        <v>#DIV/0!</v>
      </c>
      <c r="O2528" t="e">
        <v>#DIV/0!</v>
      </c>
      <c r="P2528">
        <v>0</v>
      </c>
      <c r="Q2528" t="e">
        <v>#DIV/0!</v>
      </c>
      <c r="R2528" t="e">
        <v>#DIV/0!</v>
      </c>
      <c r="S2528" t="e">
        <v>#DIV/0!</v>
      </c>
      <c r="T2528" t="e">
        <v>#DIV/0!</v>
      </c>
    </row>
    <row r="2529" spans="1:20" x14ac:dyDescent="0.55000000000000004">
      <c r="A2529">
        <v>0.88400000000000001</v>
      </c>
      <c r="B2529">
        <v>151</v>
      </c>
      <c r="C2529">
        <v>464.988</v>
      </c>
      <c r="D2529">
        <v>719.45899999999995</v>
      </c>
      <c r="E2529">
        <v>0.123</v>
      </c>
      <c r="F2529">
        <v>17.021999999999998</v>
      </c>
      <c r="L2529" t="e">
        <v>#DIV/0!</v>
      </c>
      <c r="M2529" t="e">
        <v>#DIV/0!</v>
      </c>
      <c r="N2529" t="e">
        <v>#DIV/0!</v>
      </c>
      <c r="O2529" t="e">
        <v>#DIV/0!</v>
      </c>
      <c r="P2529">
        <v>0</v>
      </c>
      <c r="Q2529" t="e">
        <v>#DIV/0!</v>
      </c>
      <c r="R2529" t="e">
        <v>#DIV/0!</v>
      </c>
      <c r="S2529" t="e">
        <v>#DIV/0!</v>
      </c>
      <c r="T2529" t="e">
        <v>#DIV/0!</v>
      </c>
    </row>
    <row r="2530" spans="1:20" x14ac:dyDescent="0.55000000000000004">
      <c r="A2530">
        <v>0.93</v>
      </c>
      <c r="B2530">
        <v>151</v>
      </c>
      <c r="C2530">
        <v>1251.6849999999999</v>
      </c>
      <c r="D2530">
        <v>996.62900000000002</v>
      </c>
      <c r="E2530">
        <v>0.20499999999999999</v>
      </c>
      <c r="F2530">
        <v>13.47</v>
      </c>
      <c r="L2530" t="e">
        <v>#DIV/0!</v>
      </c>
      <c r="M2530" t="e">
        <v>#DIV/0!</v>
      </c>
      <c r="N2530" t="e">
        <v>#DIV/0!</v>
      </c>
      <c r="O2530" t="e">
        <v>#DIV/0!</v>
      </c>
      <c r="P2530">
        <v>0</v>
      </c>
      <c r="Q2530" t="e">
        <v>#DIV/0!</v>
      </c>
      <c r="R2530" t="e">
        <v>#DIV/0!</v>
      </c>
      <c r="S2530" t="e">
        <v>#DIV/0!</v>
      </c>
      <c r="T2530" t="e">
        <v>#DIV/0!</v>
      </c>
    </row>
    <row r="2531" spans="1:20" x14ac:dyDescent="0.55000000000000004">
      <c r="A2531">
        <v>0.89800000000000002</v>
      </c>
      <c r="B2531">
        <v>151</v>
      </c>
      <c r="C2531">
        <v>1124.9929999999999</v>
      </c>
      <c r="D2531">
        <v>1005.676</v>
      </c>
      <c r="E2531">
        <v>0.104</v>
      </c>
      <c r="F2531">
        <v>14.27</v>
      </c>
      <c r="L2531" t="e">
        <v>#DIV/0!</v>
      </c>
      <c r="M2531" t="e">
        <v>#DIV/0!</v>
      </c>
      <c r="N2531" t="e">
        <v>#DIV/0!</v>
      </c>
      <c r="O2531" t="e">
        <v>#DIV/0!</v>
      </c>
      <c r="P2531">
        <v>0</v>
      </c>
      <c r="Q2531" t="e">
        <v>#DIV/0!</v>
      </c>
      <c r="R2531" t="e">
        <v>#DIV/0!</v>
      </c>
      <c r="S2531" t="e">
        <v>#DIV/0!</v>
      </c>
      <c r="T2531" t="e">
        <v>#DIV/0!</v>
      </c>
    </row>
    <row r="2532" spans="1:20" x14ac:dyDescent="0.55000000000000004">
      <c r="A2532">
        <v>0.96399999999999997</v>
      </c>
      <c r="B2532">
        <v>151</v>
      </c>
      <c r="C2532">
        <v>1798.6089999999999</v>
      </c>
      <c r="D2532">
        <v>1012.995</v>
      </c>
      <c r="E2532">
        <v>0.19500000000000001</v>
      </c>
      <c r="F2532">
        <v>12.208</v>
      </c>
      <c r="L2532" t="e">
        <v>#DIV/0!</v>
      </c>
      <c r="M2532" t="e">
        <v>#DIV/0!</v>
      </c>
      <c r="N2532" t="e">
        <v>#DIV/0!</v>
      </c>
      <c r="O2532" t="e">
        <v>#DIV/0!</v>
      </c>
      <c r="P2532">
        <v>0</v>
      </c>
      <c r="Q2532" t="e">
        <v>#DIV/0!</v>
      </c>
      <c r="R2532" t="e">
        <v>#DIV/0!</v>
      </c>
      <c r="S2532" t="e">
        <v>#DIV/0!</v>
      </c>
      <c r="T2532" t="e">
        <v>#DIV/0!</v>
      </c>
    </row>
    <row r="2533" spans="1:20" x14ac:dyDescent="0.55000000000000004">
      <c r="A2533">
        <v>0.879</v>
      </c>
      <c r="B2533">
        <v>151</v>
      </c>
      <c r="C2533">
        <v>781.25400000000002</v>
      </c>
      <c r="D2533">
        <v>1027.8420000000001</v>
      </c>
      <c r="E2533">
        <v>0.14299999999999999</v>
      </c>
      <c r="F2533">
        <v>13.159000000000001</v>
      </c>
      <c r="L2533" t="e">
        <v>#DIV/0!</v>
      </c>
      <c r="M2533" t="e">
        <v>#DIV/0!</v>
      </c>
      <c r="N2533" t="e">
        <v>#DIV/0!</v>
      </c>
      <c r="O2533" t="e">
        <v>#DIV/0!</v>
      </c>
      <c r="P2533">
        <v>0</v>
      </c>
      <c r="Q2533" t="e">
        <v>#DIV/0!</v>
      </c>
      <c r="R2533" t="e">
        <v>#DIV/0!</v>
      </c>
      <c r="S2533" t="e">
        <v>#DIV/0!</v>
      </c>
      <c r="T2533" t="e">
        <v>#DIV/0!</v>
      </c>
    </row>
    <row r="2534" spans="1:20" x14ac:dyDescent="0.55000000000000004">
      <c r="A2534">
        <v>1.0860000000000001</v>
      </c>
      <c r="B2534">
        <v>151</v>
      </c>
      <c r="C2534">
        <v>1789.96</v>
      </c>
      <c r="D2534">
        <v>1049.22</v>
      </c>
      <c r="E2534">
        <v>0.10100000000000001</v>
      </c>
      <c r="F2534">
        <v>12.093</v>
      </c>
      <c r="L2534" t="e">
        <v>#DIV/0!</v>
      </c>
      <c r="M2534" t="e">
        <v>#DIV/0!</v>
      </c>
      <c r="N2534" t="e">
        <v>#DIV/0!</v>
      </c>
      <c r="O2534" t="e">
        <v>#DIV/0!</v>
      </c>
      <c r="P2534">
        <v>0</v>
      </c>
      <c r="Q2534" t="e">
        <v>#DIV/0!</v>
      </c>
      <c r="R2534" t="e">
        <v>#DIV/0!</v>
      </c>
      <c r="S2534" t="e">
        <v>#DIV/0!</v>
      </c>
      <c r="T2534" t="e">
        <v>#DIV/0!</v>
      </c>
    </row>
    <row r="2535" spans="1:20" x14ac:dyDescent="0.55000000000000004">
      <c r="A2535">
        <v>0.93500000000000005</v>
      </c>
      <c r="B2535">
        <v>151</v>
      </c>
      <c r="C2535">
        <v>1369.3530000000001</v>
      </c>
      <c r="D2535">
        <v>1337.3309999999999</v>
      </c>
      <c r="E2535">
        <v>0.16900000000000001</v>
      </c>
      <c r="F2535">
        <v>17.893999999999998</v>
      </c>
      <c r="L2535" t="e">
        <v>#DIV/0!</v>
      </c>
      <c r="M2535" t="e">
        <v>#DIV/0!</v>
      </c>
      <c r="N2535" t="e">
        <v>#DIV/0!</v>
      </c>
      <c r="O2535" t="e">
        <v>#DIV/0!</v>
      </c>
      <c r="P2535">
        <v>0</v>
      </c>
      <c r="Q2535" t="e">
        <v>#DIV/0!</v>
      </c>
      <c r="R2535" t="e">
        <v>#DIV/0!</v>
      </c>
      <c r="S2535" t="e">
        <v>#DIV/0!</v>
      </c>
      <c r="T2535" t="e">
        <v>#DIV/0!</v>
      </c>
    </row>
    <row r="2536" spans="1:20" x14ac:dyDescent="0.55000000000000004">
      <c r="A2536">
        <v>0.97</v>
      </c>
      <c r="B2536">
        <v>151</v>
      </c>
      <c r="C2536">
        <v>554.77</v>
      </c>
      <c r="D2536">
        <v>1436.5989999999999</v>
      </c>
      <c r="E2536">
        <v>0.14899999999999999</v>
      </c>
      <c r="F2536">
        <v>12.621</v>
      </c>
      <c r="L2536" t="e">
        <v>#DIV/0!</v>
      </c>
      <c r="M2536" t="e">
        <v>#DIV/0!</v>
      </c>
      <c r="N2536" t="e">
        <v>#DIV/0!</v>
      </c>
      <c r="O2536" t="e">
        <v>#DIV/0!</v>
      </c>
      <c r="P2536">
        <v>0</v>
      </c>
      <c r="Q2536" t="e">
        <v>#DIV/0!</v>
      </c>
      <c r="R2536" t="e">
        <v>#DIV/0!</v>
      </c>
      <c r="S2536" t="e">
        <v>#DIV/0!</v>
      </c>
      <c r="T2536" t="e">
        <v>#DIV/0!</v>
      </c>
    </row>
    <row r="2537" spans="1:20" x14ac:dyDescent="0.55000000000000004">
      <c r="A2537">
        <v>0.95199999999999996</v>
      </c>
      <c r="B2537">
        <v>151</v>
      </c>
      <c r="C2537">
        <v>421.69099999999997</v>
      </c>
      <c r="D2537">
        <v>1727.0920000000001</v>
      </c>
      <c r="E2537">
        <v>0.13100000000000001</v>
      </c>
      <c r="F2537">
        <v>14.542999999999999</v>
      </c>
      <c r="L2537" t="e">
        <v>#DIV/0!</v>
      </c>
      <c r="M2537" t="e">
        <v>#DIV/0!</v>
      </c>
      <c r="N2537" t="e">
        <v>#DIV/0!</v>
      </c>
      <c r="O2537" t="e">
        <v>#DIV/0!</v>
      </c>
      <c r="P2537">
        <v>0</v>
      </c>
      <c r="Q2537" t="e">
        <v>#DIV/0!</v>
      </c>
      <c r="R2537" t="e">
        <v>#DIV/0!</v>
      </c>
      <c r="S2537" t="e">
        <v>#DIV/0!</v>
      </c>
      <c r="T2537" t="e">
        <v>#DIV/0!</v>
      </c>
    </row>
    <row r="2538" spans="1:20" x14ac:dyDescent="0.55000000000000004">
      <c r="A2538">
        <v>1.0229999999999999</v>
      </c>
      <c r="B2538">
        <v>151</v>
      </c>
      <c r="C2538">
        <v>170.84700000000001</v>
      </c>
      <c r="D2538">
        <v>1968.992</v>
      </c>
      <c r="E2538">
        <v>0.17899999999999999</v>
      </c>
      <c r="F2538">
        <v>13.631</v>
      </c>
      <c r="L2538" t="e">
        <v>#DIV/0!</v>
      </c>
      <c r="M2538" t="e">
        <v>#DIV/0!</v>
      </c>
      <c r="N2538" t="e">
        <v>#DIV/0!</v>
      </c>
      <c r="O2538" t="e">
        <v>#DIV/0!</v>
      </c>
      <c r="P2538">
        <v>0</v>
      </c>
      <c r="Q2538" t="e">
        <v>#DIV/0!</v>
      </c>
      <c r="R2538" t="e">
        <v>#DIV/0!</v>
      </c>
      <c r="S2538" t="e">
        <v>#DIV/0!</v>
      </c>
      <c r="T2538" t="e">
        <v>#DIV/0!</v>
      </c>
    </row>
    <row r="2539" spans="1:20" x14ac:dyDescent="0.55000000000000004">
      <c r="A2539">
        <v>0.872</v>
      </c>
      <c r="B2539">
        <v>151</v>
      </c>
      <c r="C2539">
        <v>993.76</v>
      </c>
      <c r="D2539">
        <v>2089.3580000000002</v>
      </c>
      <c r="E2539">
        <v>0.10100000000000001</v>
      </c>
      <c r="F2539">
        <v>13.522</v>
      </c>
      <c r="L2539" t="e">
        <v>#DIV/0!</v>
      </c>
      <c r="M2539" t="e">
        <v>#DIV/0!</v>
      </c>
      <c r="N2539" t="e">
        <v>#DIV/0!</v>
      </c>
      <c r="O2539" t="e">
        <v>#DIV/0!</v>
      </c>
      <c r="P2539">
        <v>0</v>
      </c>
      <c r="Q2539" t="e">
        <v>#DIV/0!</v>
      </c>
      <c r="R2539" t="e">
        <v>#DIV/0!</v>
      </c>
      <c r="S2539" t="e">
        <v>#DIV/0!</v>
      </c>
      <c r="T2539" t="e">
        <v>#DIV/0!</v>
      </c>
    </row>
    <row r="2540" spans="1:20" x14ac:dyDescent="0.55000000000000004">
      <c r="A2540">
        <v>0.79400000000000004</v>
      </c>
      <c r="B2540">
        <v>152</v>
      </c>
      <c r="C2540">
        <v>2417.3180000000002</v>
      </c>
      <c r="D2540">
        <v>3.8639999999999999</v>
      </c>
      <c r="E2540">
        <v>0.81799999999999995</v>
      </c>
      <c r="F2540">
        <v>4.5350000000000001</v>
      </c>
      <c r="L2540" t="e">
        <v>#DIV/0!</v>
      </c>
      <c r="M2540" t="e">
        <v>#DIV/0!</v>
      </c>
      <c r="N2540" t="e">
        <v>#DIV/0!</v>
      </c>
      <c r="O2540" t="e">
        <v>#DIV/0!</v>
      </c>
      <c r="P2540">
        <v>0</v>
      </c>
      <c r="Q2540" t="e">
        <v>#DIV/0!</v>
      </c>
      <c r="R2540" t="e">
        <v>#DIV/0!</v>
      </c>
      <c r="S2540" t="e">
        <v>#DIV/0!</v>
      </c>
      <c r="T2540" t="e">
        <v>#DIV/0!</v>
      </c>
    </row>
    <row r="2541" spans="1:20" x14ac:dyDescent="0.55000000000000004">
      <c r="A2541">
        <v>0.97599999999999998</v>
      </c>
      <c r="B2541">
        <v>152</v>
      </c>
      <c r="C2541">
        <v>212.43799999999999</v>
      </c>
      <c r="D2541">
        <v>468.68799999999999</v>
      </c>
      <c r="E2541">
        <v>6.7000000000000004E-2</v>
      </c>
      <c r="F2541">
        <v>10.861000000000001</v>
      </c>
      <c r="L2541" t="e">
        <v>#DIV/0!</v>
      </c>
      <c r="M2541" t="e">
        <v>#DIV/0!</v>
      </c>
      <c r="N2541" t="e">
        <v>#DIV/0!</v>
      </c>
      <c r="O2541" t="e">
        <v>#DIV/0!</v>
      </c>
      <c r="P2541">
        <v>0</v>
      </c>
      <c r="Q2541" t="e">
        <v>#DIV/0!</v>
      </c>
      <c r="R2541" t="e">
        <v>#DIV/0!</v>
      </c>
      <c r="S2541" t="e">
        <v>#DIV/0!</v>
      </c>
      <c r="T2541" t="e">
        <v>#DIV/0!</v>
      </c>
    </row>
    <row r="2542" spans="1:20" x14ac:dyDescent="0.55000000000000004">
      <c r="A2542">
        <v>1.0640000000000001</v>
      </c>
      <c r="B2542">
        <v>152</v>
      </c>
      <c r="C2542">
        <v>218.256</v>
      </c>
      <c r="D2542">
        <v>505.93599999999998</v>
      </c>
      <c r="E2542">
        <v>0.20899999999999999</v>
      </c>
      <c r="F2542">
        <v>10.831</v>
      </c>
      <c r="L2542" t="e">
        <v>#DIV/0!</v>
      </c>
      <c r="M2542" t="e">
        <v>#DIV/0!</v>
      </c>
      <c r="N2542" t="e">
        <v>#DIV/0!</v>
      </c>
      <c r="O2542" t="e">
        <v>#DIV/0!</v>
      </c>
      <c r="P2542">
        <v>0</v>
      </c>
      <c r="Q2542" t="e">
        <v>#DIV/0!</v>
      </c>
      <c r="R2542" t="e">
        <v>#DIV/0!</v>
      </c>
      <c r="S2542" t="e">
        <v>#DIV/0!</v>
      </c>
      <c r="T2542" t="e">
        <v>#DIV/0!</v>
      </c>
    </row>
    <row r="2543" spans="1:20" x14ac:dyDescent="0.55000000000000004">
      <c r="A2543">
        <v>0.86299999999999999</v>
      </c>
      <c r="B2543">
        <v>152</v>
      </c>
      <c r="C2543">
        <v>1818.837</v>
      </c>
      <c r="D2543">
        <v>1574.954</v>
      </c>
      <c r="E2543">
        <v>7.0000000000000001E-3</v>
      </c>
      <c r="F2543">
        <v>16.731999999999999</v>
      </c>
      <c r="L2543" t="e">
        <v>#DIV/0!</v>
      </c>
      <c r="M2543" t="e">
        <v>#DIV/0!</v>
      </c>
      <c r="N2543" t="e">
        <v>#DIV/0!</v>
      </c>
      <c r="O2543" t="e">
        <v>#DIV/0!</v>
      </c>
      <c r="P2543">
        <v>0</v>
      </c>
      <c r="Q2543" t="e">
        <v>#DIV/0!</v>
      </c>
      <c r="R2543" t="e">
        <v>#DIV/0!</v>
      </c>
      <c r="S2543" t="e">
        <v>#DIV/0!</v>
      </c>
      <c r="T2543" t="e">
        <v>#DIV/0!</v>
      </c>
    </row>
    <row r="2544" spans="1:20" x14ac:dyDescent="0.55000000000000004">
      <c r="A2544">
        <v>0.90300000000000002</v>
      </c>
      <c r="B2544">
        <v>152</v>
      </c>
      <c r="C2544">
        <v>2503.6489999999999</v>
      </c>
      <c r="D2544">
        <v>1654.8150000000001</v>
      </c>
      <c r="E2544">
        <v>4.2000000000000003E-2</v>
      </c>
      <c r="F2544">
        <v>15.632</v>
      </c>
      <c r="L2544" t="e">
        <v>#DIV/0!</v>
      </c>
      <c r="M2544" t="e">
        <v>#DIV/0!</v>
      </c>
      <c r="N2544" t="e">
        <v>#DIV/0!</v>
      </c>
      <c r="O2544" t="e">
        <v>#DIV/0!</v>
      </c>
      <c r="P2544">
        <v>0</v>
      </c>
      <c r="Q2544" t="e">
        <v>#DIV/0!</v>
      </c>
      <c r="R2544" t="e">
        <v>#DIV/0!</v>
      </c>
      <c r="S2544" t="e">
        <v>#DIV/0!</v>
      </c>
      <c r="T2544" t="e">
        <v>#DIV/0!</v>
      </c>
    </row>
    <row r="2545" spans="1:20" x14ac:dyDescent="0.55000000000000004">
      <c r="A2545">
        <v>0.83399999999999996</v>
      </c>
      <c r="B2545">
        <v>152</v>
      </c>
      <c r="C2545">
        <v>2475.3910000000001</v>
      </c>
      <c r="D2545">
        <v>1662.395</v>
      </c>
      <c r="E2545">
        <v>5.8000000000000003E-2</v>
      </c>
      <c r="F2545">
        <v>17.341000000000001</v>
      </c>
      <c r="L2545" t="e">
        <v>#DIV/0!</v>
      </c>
      <c r="M2545" t="e">
        <v>#DIV/0!</v>
      </c>
      <c r="N2545" t="e">
        <v>#DIV/0!</v>
      </c>
      <c r="O2545" t="e">
        <v>#DIV/0!</v>
      </c>
      <c r="P2545">
        <v>0</v>
      </c>
      <c r="Q2545" t="e">
        <v>#DIV/0!</v>
      </c>
      <c r="R2545" t="e">
        <v>#DIV/0!</v>
      </c>
      <c r="S2545" t="e">
        <v>#DIV/0!</v>
      </c>
      <c r="T2545" t="e">
        <v>#DIV/0!</v>
      </c>
    </row>
    <row r="2546" spans="1:20" x14ac:dyDescent="0.55000000000000004">
      <c r="A2546">
        <v>0.89200000000000002</v>
      </c>
      <c r="B2546">
        <v>152</v>
      </c>
      <c r="C2546">
        <v>1178.693</v>
      </c>
      <c r="D2546">
        <v>1671.336</v>
      </c>
      <c r="E2546">
        <v>7.8E-2</v>
      </c>
      <c r="F2546">
        <v>18.239000000000001</v>
      </c>
      <c r="L2546" t="e">
        <v>#DIV/0!</v>
      </c>
      <c r="M2546" t="e">
        <v>#DIV/0!</v>
      </c>
      <c r="N2546" t="e">
        <v>#DIV/0!</v>
      </c>
      <c r="O2546" t="e">
        <v>#DIV/0!</v>
      </c>
      <c r="P2546">
        <v>0</v>
      </c>
      <c r="Q2546" t="e">
        <v>#DIV/0!</v>
      </c>
      <c r="R2546" t="e">
        <v>#DIV/0!</v>
      </c>
      <c r="S2546" t="e">
        <v>#DIV/0!</v>
      </c>
      <c r="T2546" t="e">
        <v>#DIV/0!</v>
      </c>
    </row>
    <row r="2547" spans="1:20" x14ac:dyDescent="0.55000000000000004">
      <c r="A2547">
        <v>0.91300000000000003</v>
      </c>
      <c r="B2547">
        <v>153</v>
      </c>
      <c r="C2547">
        <v>902.62</v>
      </c>
      <c r="D2547">
        <v>157.67699999999999</v>
      </c>
      <c r="E2547">
        <v>0.155</v>
      </c>
      <c r="F2547">
        <v>16.055</v>
      </c>
      <c r="L2547" t="e">
        <v>#DIV/0!</v>
      </c>
      <c r="M2547" t="e">
        <v>#DIV/0!</v>
      </c>
      <c r="N2547" t="e">
        <v>#DIV/0!</v>
      </c>
      <c r="O2547" t="e">
        <v>#DIV/0!</v>
      </c>
      <c r="P2547">
        <v>0</v>
      </c>
      <c r="Q2547" t="e">
        <v>#DIV/0!</v>
      </c>
      <c r="R2547" t="e">
        <v>#DIV/0!</v>
      </c>
      <c r="S2547" t="e">
        <v>#DIV/0!</v>
      </c>
      <c r="T2547" t="e">
        <v>#DIV/0!</v>
      </c>
    </row>
    <row r="2548" spans="1:20" x14ac:dyDescent="0.55000000000000004">
      <c r="A2548">
        <v>0.84099999999999997</v>
      </c>
      <c r="B2548">
        <v>153</v>
      </c>
      <c r="C2548">
        <v>30.716999999999999</v>
      </c>
      <c r="D2548">
        <v>329.077</v>
      </c>
      <c r="E2548">
        <v>0.184</v>
      </c>
      <c r="F2548">
        <v>20.114000000000001</v>
      </c>
      <c r="L2548" t="e">
        <v>#DIV/0!</v>
      </c>
      <c r="M2548" t="e">
        <v>#DIV/0!</v>
      </c>
      <c r="N2548" t="e">
        <v>#DIV/0!</v>
      </c>
      <c r="O2548" t="e">
        <v>#DIV/0!</v>
      </c>
      <c r="P2548">
        <v>0</v>
      </c>
      <c r="Q2548" t="e">
        <v>#DIV/0!</v>
      </c>
      <c r="R2548" t="e">
        <v>#DIV/0!</v>
      </c>
      <c r="S2548" t="e">
        <v>#DIV/0!</v>
      </c>
      <c r="T2548" t="e">
        <v>#DIV/0!</v>
      </c>
    </row>
    <row r="2549" spans="1:20" x14ac:dyDescent="0.55000000000000004">
      <c r="A2549">
        <v>0.81100000000000005</v>
      </c>
      <c r="B2549">
        <v>153</v>
      </c>
      <c r="C2549">
        <v>711.38800000000003</v>
      </c>
      <c r="D2549">
        <v>497.339</v>
      </c>
      <c r="E2549">
        <v>0.126</v>
      </c>
      <c r="F2549">
        <v>19.940999999999999</v>
      </c>
      <c r="L2549" t="e">
        <v>#DIV/0!</v>
      </c>
      <c r="M2549" t="e">
        <v>#DIV/0!</v>
      </c>
      <c r="N2549" t="e">
        <v>#DIV/0!</v>
      </c>
      <c r="O2549" t="e">
        <v>#DIV/0!</v>
      </c>
      <c r="P2549">
        <v>0</v>
      </c>
      <c r="Q2549" t="e">
        <v>#DIV/0!</v>
      </c>
      <c r="R2549" t="e">
        <v>#DIV/0!</v>
      </c>
      <c r="S2549" t="e">
        <v>#DIV/0!</v>
      </c>
      <c r="T2549" t="e">
        <v>#DIV/0!</v>
      </c>
    </row>
    <row r="2550" spans="1:20" x14ac:dyDescent="0.55000000000000004">
      <c r="A2550">
        <v>0.78600000000000003</v>
      </c>
      <c r="B2550">
        <v>153</v>
      </c>
      <c r="C2550">
        <v>785.78399999999999</v>
      </c>
      <c r="D2550">
        <v>534.95399999999995</v>
      </c>
      <c r="E2550">
        <v>0.128</v>
      </c>
      <c r="F2550">
        <v>19.882000000000001</v>
      </c>
      <c r="L2550" t="e">
        <v>#DIV/0!</v>
      </c>
      <c r="M2550" t="e">
        <v>#DIV/0!</v>
      </c>
      <c r="N2550" t="e">
        <v>#DIV/0!</v>
      </c>
      <c r="O2550" t="e">
        <v>#DIV/0!</v>
      </c>
      <c r="P2550">
        <v>0</v>
      </c>
      <c r="Q2550" t="e">
        <v>#DIV/0!</v>
      </c>
      <c r="R2550" t="e">
        <v>#DIV/0!</v>
      </c>
      <c r="S2550" t="e">
        <v>#DIV/0!</v>
      </c>
      <c r="T2550" t="e">
        <v>#DIV/0!</v>
      </c>
    </row>
    <row r="2551" spans="1:20" x14ac:dyDescent="0.55000000000000004">
      <c r="A2551">
        <v>0.92600000000000005</v>
      </c>
      <c r="B2551">
        <v>153</v>
      </c>
      <c r="C2551">
        <v>689.85299999999995</v>
      </c>
      <c r="D2551">
        <v>534.58199999999999</v>
      </c>
      <c r="E2551">
        <v>0.125</v>
      </c>
      <c r="F2551">
        <v>16.059000000000001</v>
      </c>
      <c r="L2551" t="e">
        <v>#DIV/0!</v>
      </c>
      <c r="M2551" t="e">
        <v>#DIV/0!</v>
      </c>
      <c r="N2551" t="e">
        <v>#DIV/0!</v>
      </c>
      <c r="O2551" t="e">
        <v>#DIV/0!</v>
      </c>
      <c r="P2551">
        <v>0</v>
      </c>
      <c r="Q2551" t="e">
        <v>#DIV/0!</v>
      </c>
      <c r="R2551" t="e">
        <v>#DIV/0!</v>
      </c>
      <c r="S2551" t="e">
        <v>#DIV/0!</v>
      </c>
      <c r="T2551" t="e">
        <v>#DIV/0!</v>
      </c>
    </row>
    <row r="2552" spans="1:20" x14ac:dyDescent="0.55000000000000004">
      <c r="A2552">
        <v>0.77</v>
      </c>
      <c r="B2552">
        <v>153</v>
      </c>
      <c r="C2552">
        <v>2463.9110000000001</v>
      </c>
      <c r="D2552">
        <v>876.125</v>
      </c>
      <c r="E2552">
        <v>4.4999999999999998E-2</v>
      </c>
      <c r="F2552">
        <v>19.815999999999999</v>
      </c>
      <c r="L2552" t="e">
        <v>#DIV/0!</v>
      </c>
      <c r="M2552" t="e">
        <v>#DIV/0!</v>
      </c>
      <c r="N2552" t="e">
        <v>#DIV/0!</v>
      </c>
      <c r="O2552" t="e">
        <v>#DIV/0!</v>
      </c>
      <c r="P2552">
        <v>0</v>
      </c>
      <c r="Q2552" t="e">
        <v>#DIV/0!</v>
      </c>
      <c r="R2552" t="e">
        <v>#DIV/0!</v>
      </c>
      <c r="S2552" t="e">
        <v>#DIV/0!</v>
      </c>
      <c r="T2552" t="e">
        <v>#DIV/0!</v>
      </c>
    </row>
    <row r="2553" spans="1:20" x14ac:dyDescent="0.55000000000000004">
      <c r="A2553">
        <v>0.89700000000000002</v>
      </c>
      <c r="B2553">
        <v>154</v>
      </c>
      <c r="C2553">
        <v>535.28899999999999</v>
      </c>
      <c r="D2553">
        <v>103.041</v>
      </c>
      <c r="E2553">
        <v>0.22</v>
      </c>
      <c r="F2553">
        <v>12.5</v>
      </c>
      <c r="L2553" t="e">
        <v>#DIV/0!</v>
      </c>
      <c r="M2553" t="e">
        <v>#DIV/0!</v>
      </c>
      <c r="N2553" t="e">
        <v>#DIV/0!</v>
      </c>
      <c r="O2553" t="e">
        <v>#DIV/0!</v>
      </c>
      <c r="P2553">
        <v>0</v>
      </c>
      <c r="Q2553" t="e">
        <v>#DIV/0!</v>
      </c>
      <c r="R2553" t="e">
        <v>#DIV/0!</v>
      </c>
      <c r="S2553" t="e">
        <v>#DIV/0!</v>
      </c>
      <c r="T2553" t="e">
        <v>#DIV/0!</v>
      </c>
    </row>
    <row r="2554" spans="1:20" x14ac:dyDescent="0.55000000000000004">
      <c r="A2554">
        <v>0.95</v>
      </c>
      <c r="B2554">
        <v>154</v>
      </c>
      <c r="C2554">
        <v>49.19</v>
      </c>
      <c r="D2554">
        <v>313.84500000000003</v>
      </c>
      <c r="E2554">
        <v>0.23100000000000001</v>
      </c>
      <c r="F2554">
        <v>6.8079999999999998</v>
      </c>
      <c r="L2554" t="e">
        <v>#DIV/0!</v>
      </c>
      <c r="M2554" t="e">
        <v>#DIV/0!</v>
      </c>
      <c r="N2554" t="e">
        <v>#DIV/0!</v>
      </c>
      <c r="O2554" t="e">
        <v>#DIV/0!</v>
      </c>
      <c r="P2554">
        <v>0</v>
      </c>
      <c r="Q2554" t="e">
        <v>#DIV/0!</v>
      </c>
      <c r="R2554" t="e">
        <v>#DIV/0!</v>
      </c>
      <c r="S2554" t="e">
        <v>#DIV/0!</v>
      </c>
      <c r="T2554" t="e">
        <v>#DIV/0!</v>
      </c>
    </row>
    <row r="2555" spans="1:20" x14ac:dyDescent="0.55000000000000004">
      <c r="A2555">
        <v>0.96399999999999997</v>
      </c>
      <c r="B2555">
        <v>154</v>
      </c>
      <c r="C2555">
        <v>2554.7339999999999</v>
      </c>
      <c r="D2555">
        <v>317.62799999999999</v>
      </c>
      <c r="E2555">
        <v>0.34100000000000003</v>
      </c>
      <c r="F2555">
        <v>9.0830000000000002</v>
      </c>
      <c r="L2555" t="e">
        <v>#DIV/0!</v>
      </c>
      <c r="M2555" t="e">
        <v>#DIV/0!</v>
      </c>
      <c r="N2555" t="e">
        <v>#DIV/0!</v>
      </c>
      <c r="O2555" t="e">
        <v>#DIV/0!</v>
      </c>
      <c r="P2555">
        <v>0</v>
      </c>
      <c r="Q2555" t="e">
        <v>#DIV/0!</v>
      </c>
      <c r="R2555" t="e">
        <v>#DIV/0!</v>
      </c>
      <c r="S2555" t="e">
        <v>#DIV/0!</v>
      </c>
      <c r="T2555" t="e">
        <v>#DIV/0!</v>
      </c>
    </row>
    <row r="2556" spans="1:20" x14ac:dyDescent="0.55000000000000004">
      <c r="A2556">
        <v>0.878</v>
      </c>
      <c r="B2556">
        <v>154</v>
      </c>
      <c r="C2556">
        <v>79.242000000000004</v>
      </c>
      <c r="D2556">
        <v>314.887</v>
      </c>
      <c r="E2556">
        <v>0.158</v>
      </c>
      <c r="F2556">
        <v>6.8079999999999998</v>
      </c>
      <c r="L2556" t="e">
        <v>#DIV/0!</v>
      </c>
      <c r="M2556" t="e">
        <v>#DIV/0!</v>
      </c>
      <c r="N2556" t="e">
        <v>#DIV/0!</v>
      </c>
      <c r="O2556" t="e">
        <v>#DIV/0!</v>
      </c>
      <c r="P2556">
        <v>0</v>
      </c>
      <c r="Q2556" t="e">
        <v>#DIV/0!</v>
      </c>
      <c r="R2556" t="e">
        <v>#DIV/0!</v>
      </c>
      <c r="S2556" t="e">
        <v>#DIV/0!</v>
      </c>
      <c r="T2556" t="e">
        <v>#DIV/0!</v>
      </c>
    </row>
    <row r="2557" spans="1:20" x14ac:dyDescent="0.55000000000000004">
      <c r="A2557">
        <v>0.97099999999999997</v>
      </c>
      <c r="B2557">
        <v>154</v>
      </c>
      <c r="C2557">
        <v>1308.741</v>
      </c>
      <c r="D2557">
        <v>512.67200000000003</v>
      </c>
      <c r="E2557">
        <v>0.16500000000000001</v>
      </c>
      <c r="F2557">
        <v>6.9050000000000002</v>
      </c>
      <c r="L2557" t="e">
        <v>#DIV/0!</v>
      </c>
      <c r="M2557" t="e">
        <v>#DIV/0!</v>
      </c>
      <c r="N2557" t="e">
        <v>#DIV/0!</v>
      </c>
      <c r="O2557" t="e">
        <v>#DIV/0!</v>
      </c>
      <c r="P2557">
        <v>0</v>
      </c>
      <c r="Q2557" t="e">
        <v>#DIV/0!</v>
      </c>
      <c r="R2557" t="e">
        <v>#DIV/0!</v>
      </c>
      <c r="S2557" t="e">
        <v>#DIV/0!</v>
      </c>
      <c r="T2557" t="e">
        <v>#DIV/0!</v>
      </c>
    </row>
    <row r="2558" spans="1:20" x14ac:dyDescent="0.55000000000000004">
      <c r="A2558">
        <v>0.95599999999999996</v>
      </c>
      <c r="B2558">
        <v>154</v>
      </c>
      <c r="C2558">
        <v>1246.8589999999999</v>
      </c>
      <c r="D2558">
        <v>541.32100000000003</v>
      </c>
      <c r="E2558">
        <v>0.13200000000000001</v>
      </c>
      <c r="F2558">
        <v>16.731999999999999</v>
      </c>
      <c r="L2558" t="e">
        <v>#DIV/0!</v>
      </c>
      <c r="M2558" t="e">
        <v>#DIV/0!</v>
      </c>
      <c r="N2558" t="e">
        <v>#DIV/0!</v>
      </c>
      <c r="O2558" t="e">
        <v>#DIV/0!</v>
      </c>
      <c r="P2558">
        <v>0</v>
      </c>
      <c r="Q2558" t="e">
        <v>#DIV/0!</v>
      </c>
      <c r="R2558" t="e">
        <v>#DIV/0!</v>
      </c>
      <c r="S2558" t="e">
        <v>#DIV/0!</v>
      </c>
      <c r="T2558" t="e">
        <v>#DIV/0!</v>
      </c>
    </row>
    <row r="2559" spans="1:20" x14ac:dyDescent="0.55000000000000004">
      <c r="A2559">
        <v>0.88800000000000001</v>
      </c>
      <c r="B2559">
        <v>154</v>
      </c>
      <c r="C2559">
        <v>1303.5170000000001</v>
      </c>
      <c r="D2559">
        <v>564.99199999999996</v>
      </c>
      <c r="E2559">
        <v>0.02</v>
      </c>
      <c r="F2559">
        <v>9.6590000000000007</v>
      </c>
      <c r="L2559" t="e">
        <v>#DIV/0!</v>
      </c>
      <c r="M2559" t="e">
        <v>#DIV/0!</v>
      </c>
      <c r="N2559" t="e">
        <v>#DIV/0!</v>
      </c>
      <c r="O2559" t="e">
        <v>#DIV/0!</v>
      </c>
      <c r="P2559">
        <v>0</v>
      </c>
      <c r="Q2559" t="e">
        <v>#DIV/0!</v>
      </c>
      <c r="R2559" t="e">
        <v>#DIV/0!</v>
      </c>
      <c r="S2559" t="e">
        <v>#DIV/0!</v>
      </c>
      <c r="T2559" t="e">
        <v>#DIV/0!</v>
      </c>
    </row>
    <row r="2560" spans="1:20" x14ac:dyDescent="0.55000000000000004">
      <c r="A2560">
        <v>0.92600000000000005</v>
      </c>
      <c r="B2560">
        <v>154</v>
      </c>
      <c r="C2560">
        <v>1530.8050000000001</v>
      </c>
      <c r="D2560">
        <v>658.20699999999999</v>
      </c>
      <c r="E2560">
        <v>0.40899999999999997</v>
      </c>
      <c r="F2560">
        <v>11.657</v>
      </c>
      <c r="L2560" t="e">
        <v>#DIV/0!</v>
      </c>
      <c r="M2560" t="e">
        <v>#DIV/0!</v>
      </c>
      <c r="N2560" t="e">
        <v>#DIV/0!</v>
      </c>
      <c r="O2560" t="e">
        <v>#DIV/0!</v>
      </c>
      <c r="P2560">
        <v>0</v>
      </c>
      <c r="Q2560" t="e">
        <v>#DIV/0!</v>
      </c>
      <c r="R2560" t="e">
        <v>#DIV/0!</v>
      </c>
      <c r="S2560" t="e">
        <v>#DIV/0!</v>
      </c>
      <c r="T2560" t="e">
        <v>#DIV/0!</v>
      </c>
    </row>
    <row r="2561" spans="1:20" x14ac:dyDescent="0.55000000000000004">
      <c r="A2561">
        <v>0.96299999999999997</v>
      </c>
      <c r="B2561">
        <v>154</v>
      </c>
      <c r="C2561">
        <v>652.09100000000001</v>
      </c>
      <c r="D2561">
        <v>690.01099999999997</v>
      </c>
      <c r="E2561">
        <v>3.1E-2</v>
      </c>
      <c r="F2561">
        <v>16.132000000000001</v>
      </c>
      <c r="L2561" t="e">
        <v>#DIV/0!</v>
      </c>
      <c r="M2561" t="e">
        <v>#DIV/0!</v>
      </c>
      <c r="N2561" t="e">
        <v>#DIV/0!</v>
      </c>
      <c r="O2561" t="e">
        <v>#DIV/0!</v>
      </c>
      <c r="P2561">
        <v>0</v>
      </c>
      <c r="Q2561" t="e">
        <v>#DIV/0!</v>
      </c>
      <c r="R2561" t="e">
        <v>#DIV/0!</v>
      </c>
      <c r="S2561" t="e">
        <v>#DIV/0!</v>
      </c>
      <c r="T2561" t="e">
        <v>#DIV/0!</v>
      </c>
    </row>
    <row r="2562" spans="1:20" x14ac:dyDescent="0.55000000000000004">
      <c r="A2562">
        <v>0.96099999999999997</v>
      </c>
      <c r="B2562">
        <v>154</v>
      </c>
      <c r="C2562">
        <v>566.86900000000003</v>
      </c>
      <c r="D2562">
        <v>823.07299999999998</v>
      </c>
      <c r="E2562">
        <v>0.19800000000000001</v>
      </c>
      <c r="F2562">
        <v>12.093</v>
      </c>
      <c r="L2562" t="e">
        <v>#DIV/0!</v>
      </c>
      <c r="M2562" t="e">
        <v>#DIV/0!</v>
      </c>
      <c r="N2562" t="e">
        <v>#DIV/0!</v>
      </c>
      <c r="O2562" t="e">
        <v>#DIV/0!</v>
      </c>
      <c r="P2562">
        <v>0</v>
      </c>
      <c r="Q2562" t="e">
        <v>#DIV/0!</v>
      </c>
      <c r="R2562" t="e">
        <v>#DIV/0!</v>
      </c>
      <c r="S2562" t="e">
        <v>#DIV/0!</v>
      </c>
      <c r="T2562" t="e">
        <v>#DIV/0!</v>
      </c>
    </row>
    <row r="2563" spans="1:20" x14ac:dyDescent="0.55000000000000004">
      <c r="A2563">
        <v>0.9</v>
      </c>
      <c r="B2563">
        <v>154</v>
      </c>
      <c r="C2563">
        <v>2523.0239999999999</v>
      </c>
      <c r="D2563">
        <v>1085.7570000000001</v>
      </c>
      <c r="E2563">
        <v>0.11</v>
      </c>
      <c r="F2563">
        <v>12.571</v>
      </c>
      <c r="L2563" t="e">
        <v>#DIV/0!</v>
      </c>
      <c r="M2563" t="e">
        <v>#DIV/0!</v>
      </c>
      <c r="N2563" t="e">
        <v>#DIV/0!</v>
      </c>
      <c r="O2563" t="e">
        <v>#DIV/0!</v>
      </c>
      <c r="P2563">
        <v>0</v>
      </c>
      <c r="Q2563" t="e">
        <v>#DIV/0!</v>
      </c>
      <c r="R2563" t="e">
        <v>#DIV/0!</v>
      </c>
      <c r="S2563" t="e">
        <v>#DIV/0!</v>
      </c>
      <c r="T2563" t="e">
        <v>#DIV/0!</v>
      </c>
    </row>
    <row r="2564" spans="1:20" x14ac:dyDescent="0.55000000000000004">
      <c r="A2564">
        <v>0.97799999999999998</v>
      </c>
      <c r="B2564">
        <v>154</v>
      </c>
      <c r="C2564">
        <v>512.84100000000001</v>
      </c>
      <c r="D2564">
        <v>1201.2529999999999</v>
      </c>
      <c r="E2564">
        <v>8.8999999999999996E-2</v>
      </c>
      <c r="F2564">
        <v>11.053000000000001</v>
      </c>
      <c r="L2564" t="e">
        <v>#DIV/0!</v>
      </c>
      <c r="M2564" t="e">
        <v>#DIV/0!</v>
      </c>
      <c r="N2564" t="e">
        <v>#DIV/0!</v>
      </c>
      <c r="O2564" t="e">
        <v>#DIV/0!</v>
      </c>
      <c r="P2564">
        <v>0</v>
      </c>
      <c r="Q2564" t="e">
        <v>#DIV/0!</v>
      </c>
      <c r="R2564" t="e">
        <v>#DIV/0!</v>
      </c>
      <c r="S2564" t="e">
        <v>#DIV/0!</v>
      </c>
      <c r="T2564" t="e">
        <v>#DIV/0!</v>
      </c>
    </row>
    <row r="2565" spans="1:20" x14ac:dyDescent="0.55000000000000004">
      <c r="A2565">
        <v>0.91700000000000004</v>
      </c>
      <c r="B2565">
        <v>154</v>
      </c>
      <c r="C2565">
        <v>504.3</v>
      </c>
      <c r="D2565">
        <v>1228.2439999999999</v>
      </c>
      <c r="E2565">
        <v>0.17599999999999999</v>
      </c>
      <c r="F2565">
        <v>17.672999999999998</v>
      </c>
      <c r="L2565" t="e">
        <v>#DIV/0!</v>
      </c>
      <c r="M2565" t="e">
        <v>#DIV/0!</v>
      </c>
      <c r="N2565" t="e">
        <v>#DIV/0!</v>
      </c>
      <c r="O2565" t="e">
        <v>#DIV/0!</v>
      </c>
      <c r="P2565">
        <v>0</v>
      </c>
      <c r="Q2565" t="e">
        <v>#DIV/0!</v>
      </c>
      <c r="R2565" t="e">
        <v>#DIV/0!</v>
      </c>
      <c r="S2565" t="e">
        <v>#DIV/0!</v>
      </c>
      <c r="T2565" t="e">
        <v>#DIV/0!</v>
      </c>
    </row>
    <row r="2566" spans="1:20" x14ac:dyDescent="0.55000000000000004">
      <c r="A2566">
        <v>0.91800000000000004</v>
      </c>
      <c r="B2566">
        <v>154</v>
      </c>
      <c r="C2566">
        <v>544.77800000000002</v>
      </c>
      <c r="D2566">
        <v>1253.586</v>
      </c>
      <c r="E2566">
        <v>0.11</v>
      </c>
      <c r="F2566">
        <v>16.387</v>
      </c>
      <c r="L2566" t="e">
        <v>#DIV/0!</v>
      </c>
      <c r="M2566" t="e">
        <v>#DIV/0!</v>
      </c>
      <c r="N2566" t="e">
        <v>#DIV/0!</v>
      </c>
      <c r="O2566" t="e">
        <v>#DIV/0!</v>
      </c>
      <c r="P2566">
        <v>0</v>
      </c>
      <c r="Q2566" t="e">
        <v>#DIV/0!</v>
      </c>
      <c r="R2566" t="e">
        <v>#DIV/0!</v>
      </c>
      <c r="S2566" t="e">
        <v>#DIV/0!</v>
      </c>
      <c r="T2566" t="e">
        <v>#DIV/0!</v>
      </c>
    </row>
    <row r="2567" spans="1:20" x14ac:dyDescent="0.55000000000000004">
      <c r="A2567">
        <v>0.871</v>
      </c>
      <c r="B2567">
        <v>154</v>
      </c>
      <c r="C2567">
        <v>1049.82</v>
      </c>
      <c r="D2567">
        <v>1279.43</v>
      </c>
      <c r="E2567">
        <v>8.7999999999999995E-2</v>
      </c>
      <c r="F2567">
        <v>11.974</v>
      </c>
      <c r="L2567" t="e">
        <v>#DIV/0!</v>
      </c>
      <c r="M2567" t="e">
        <v>#DIV/0!</v>
      </c>
      <c r="N2567" t="e">
        <v>#DIV/0!</v>
      </c>
      <c r="O2567" t="e">
        <v>#DIV/0!</v>
      </c>
      <c r="P2567">
        <v>0</v>
      </c>
      <c r="Q2567" t="e">
        <v>#DIV/0!</v>
      </c>
      <c r="R2567" t="e">
        <v>#DIV/0!</v>
      </c>
      <c r="S2567" t="e">
        <v>#DIV/0!</v>
      </c>
      <c r="T2567" t="e">
        <v>#DIV/0!</v>
      </c>
    </row>
    <row r="2568" spans="1:20" x14ac:dyDescent="0.55000000000000004">
      <c r="A2568">
        <v>0.97099999999999997</v>
      </c>
      <c r="B2568">
        <v>154</v>
      </c>
      <c r="C2568">
        <v>878.63699999999994</v>
      </c>
      <c r="D2568">
        <v>1302.039</v>
      </c>
      <c r="E2568">
        <v>0.21199999999999999</v>
      </c>
      <c r="F2568">
        <v>12.35</v>
      </c>
      <c r="L2568" t="e">
        <v>#DIV/0!</v>
      </c>
      <c r="M2568" t="e">
        <v>#DIV/0!</v>
      </c>
      <c r="N2568" t="e">
        <v>#DIV/0!</v>
      </c>
      <c r="O2568" t="e">
        <v>#DIV/0!</v>
      </c>
      <c r="P2568">
        <v>0</v>
      </c>
      <c r="Q2568" t="e">
        <v>#DIV/0!</v>
      </c>
      <c r="R2568" t="e">
        <v>#DIV/0!</v>
      </c>
      <c r="S2568" t="e">
        <v>#DIV/0!</v>
      </c>
      <c r="T2568" t="e">
        <v>#DIV/0!</v>
      </c>
    </row>
    <row r="2569" spans="1:20" x14ac:dyDescent="0.55000000000000004">
      <c r="A2569">
        <v>0.879</v>
      </c>
      <c r="B2569">
        <v>154</v>
      </c>
      <c r="C2569">
        <v>844.40499999999997</v>
      </c>
      <c r="D2569">
        <v>1314.31</v>
      </c>
      <c r="E2569">
        <v>7.3999999999999996E-2</v>
      </c>
      <c r="F2569">
        <v>12.519</v>
      </c>
      <c r="L2569" t="e">
        <v>#DIV/0!</v>
      </c>
      <c r="M2569" t="e">
        <v>#DIV/0!</v>
      </c>
      <c r="N2569" t="e">
        <v>#DIV/0!</v>
      </c>
      <c r="O2569" t="e">
        <v>#DIV/0!</v>
      </c>
      <c r="P2569">
        <v>0</v>
      </c>
      <c r="Q2569" t="e">
        <v>#DIV/0!</v>
      </c>
      <c r="R2569" t="e">
        <v>#DIV/0!</v>
      </c>
      <c r="S2569" t="e">
        <v>#DIV/0!</v>
      </c>
      <c r="T2569" t="e">
        <v>#DIV/0!</v>
      </c>
    </row>
    <row r="2570" spans="1:20" x14ac:dyDescent="0.55000000000000004">
      <c r="A2570">
        <v>0.85799999999999998</v>
      </c>
      <c r="B2570">
        <v>154</v>
      </c>
      <c r="C2570">
        <v>2386.8850000000002</v>
      </c>
      <c r="D2570">
        <v>1317.115</v>
      </c>
      <c r="E2570">
        <v>0.23799999999999999</v>
      </c>
      <c r="F2570">
        <v>4.5</v>
      </c>
      <c r="L2570" t="e">
        <v>#DIV/0!</v>
      </c>
      <c r="M2570" t="e">
        <v>#DIV/0!</v>
      </c>
      <c r="N2570" t="e">
        <v>#DIV/0!</v>
      </c>
      <c r="O2570" t="e">
        <v>#DIV/0!</v>
      </c>
      <c r="P2570">
        <v>0</v>
      </c>
      <c r="Q2570" t="e">
        <v>#DIV/0!</v>
      </c>
      <c r="R2570" t="e">
        <v>#DIV/0!</v>
      </c>
      <c r="S2570" t="e">
        <v>#DIV/0!</v>
      </c>
      <c r="T2570" t="e">
        <v>#DIV/0!</v>
      </c>
    </row>
    <row r="2571" spans="1:20" x14ac:dyDescent="0.55000000000000004">
      <c r="A2571">
        <v>0.95299999999999996</v>
      </c>
      <c r="B2571">
        <v>154</v>
      </c>
      <c r="C2571">
        <v>238.57900000000001</v>
      </c>
      <c r="D2571">
        <v>1629.789</v>
      </c>
      <c r="E2571">
        <v>0.17299999999999999</v>
      </c>
      <c r="F2571">
        <v>10.622</v>
      </c>
      <c r="L2571" t="e">
        <v>#DIV/0!</v>
      </c>
      <c r="M2571" t="e">
        <v>#DIV/0!</v>
      </c>
      <c r="N2571" t="e">
        <v>#DIV/0!</v>
      </c>
      <c r="O2571" t="e">
        <v>#DIV/0!</v>
      </c>
      <c r="P2571">
        <v>0</v>
      </c>
      <c r="Q2571" t="e">
        <v>#DIV/0!</v>
      </c>
      <c r="R2571" t="e">
        <v>#DIV/0!</v>
      </c>
      <c r="S2571" t="e">
        <v>#DIV/0!</v>
      </c>
      <c r="T2571" t="e">
        <v>#DIV/0!</v>
      </c>
    </row>
    <row r="2572" spans="1:20" x14ac:dyDescent="0.55000000000000004">
      <c r="A2572">
        <v>0.90800000000000003</v>
      </c>
      <c r="B2572">
        <v>154</v>
      </c>
      <c r="C2572">
        <v>1051.2470000000001</v>
      </c>
      <c r="D2572">
        <v>1724.6679999999999</v>
      </c>
      <c r="E2572">
        <v>0.184</v>
      </c>
      <c r="F2572">
        <v>11.488</v>
      </c>
      <c r="L2572" t="e">
        <v>#DIV/0!</v>
      </c>
      <c r="M2572" t="e">
        <v>#DIV/0!</v>
      </c>
      <c r="N2572" t="e">
        <v>#DIV/0!</v>
      </c>
      <c r="O2572" t="e">
        <v>#DIV/0!</v>
      </c>
      <c r="P2572">
        <v>0</v>
      </c>
      <c r="Q2572" t="e">
        <v>#DIV/0!</v>
      </c>
      <c r="R2572" t="e">
        <v>#DIV/0!</v>
      </c>
      <c r="S2572" t="e">
        <v>#DIV/0!</v>
      </c>
      <c r="T2572" t="e">
        <v>#DIV/0!</v>
      </c>
    </row>
    <row r="2573" spans="1:20" x14ac:dyDescent="0.55000000000000004">
      <c r="A2573">
        <v>0.85799999999999998</v>
      </c>
      <c r="B2573">
        <v>154</v>
      </c>
      <c r="C2573">
        <v>89.415000000000006</v>
      </c>
      <c r="D2573">
        <v>2072.8220000000001</v>
      </c>
      <c r="E2573">
        <v>0.14699999999999999</v>
      </c>
      <c r="F2573">
        <v>9.6270000000000007</v>
      </c>
      <c r="L2573" t="e">
        <v>#DIV/0!</v>
      </c>
      <c r="M2573" t="e">
        <v>#DIV/0!</v>
      </c>
      <c r="N2573" t="e">
        <v>#DIV/0!</v>
      </c>
      <c r="O2573" t="e">
        <v>#DIV/0!</v>
      </c>
      <c r="P2573">
        <v>0</v>
      </c>
      <c r="Q2573" t="e">
        <v>#DIV/0!</v>
      </c>
      <c r="R2573" t="e">
        <v>#DIV/0!</v>
      </c>
      <c r="S2573" t="e">
        <v>#DIV/0!</v>
      </c>
      <c r="T2573" t="e">
        <v>#DIV/0!</v>
      </c>
    </row>
    <row r="2574" spans="1:20" x14ac:dyDescent="0.55000000000000004">
      <c r="A2574">
        <v>0.92300000000000004</v>
      </c>
      <c r="B2574">
        <v>154</v>
      </c>
      <c r="C2574">
        <v>123.43300000000001</v>
      </c>
      <c r="D2574">
        <v>2081.9169999999999</v>
      </c>
      <c r="E2574">
        <v>5.8999999999999997E-2</v>
      </c>
      <c r="F2574">
        <v>9.4700000000000006</v>
      </c>
      <c r="L2574" t="e">
        <v>#DIV/0!</v>
      </c>
      <c r="M2574" t="e">
        <v>#DIV/0!</v>
      </c>
      <c r="N2574" t="e">
        <v>#DIV/0!</v>
      </c>
      <c r="O2574" t="e">
        <v>#DIV/0!</v>
      </c>
      <c r="P2574">
        <v>0</v>
      </c>
      <c r="Q2574" t="e">
        <v>#DIV/0!</v>
      </c>
      <c r="R2574" t="e">
        <v>#DIV/0!</v>
      </c>
      <c r="S2574" t="e">
        <v>#DIV/0!</v>
      </c>
      <c r="T2574" t="e">
        <v>#DIV/0!</v>
      </c>
    </row>
    <row r="2575" spans="1:20" x14ac:dyDescent="0.55000000000000004">
      <c r="A2575">
        <v>0.90900000000000003</v>
      </c>
      <c r="B2575">
        <v>154</v>
      </c>
      <c r="C2575">
        <v>72.2</v>
      </c>
      <c r="D2575">
        <v>2128.2750000000001</v>
      </c>
      <c r="E2575">
        <v>0.17</v>
      </c>
      <c r="F2575">
        <v>10.997</v>
      </c>
      <c r="L2575" t="e">
        <v>#DIV/0!</v>
      </c>
      <c r="M2575" t="e">
        <v>#DIV/0!</v>
      </c>
      <c r="N2575" t="e">
        <v>#DIV/0!</v>
      </c>
      <c r="O2575" t="e">
        <v>#DIV/0!</v>
      </c>
      <c r="P2575">
        <v>0</v>
      </c>
      <c r="Q2575" t="e">
        <v>#DIV/0!</v>
      </c>
      <c r="R2575" t="e">
        <v>#DIV/0!</v>
      </c>
      <c r="S2575" t="e">
        <v>#DIV/0!</v>
      </c>
      <c r="T2575" t="e">
        <v>#DIV/0!</v>
      </c>
    </row>
    <row r="2576" spans="1:20" x14ac:dyDescent="0.55000000000000004">
      <c r="A2576">
        <v>0.875</v>
      </c>
      <c r="B2576">
        <v>154</v>
      </c>
      <c r="C2576">
        <v>129.518</v>
      </c>
      <c r="D2576">
        <v>2128.2719999999999</v>
      </c>
      <c r="E2576">
        <v>0.247</v>
      </c>
      <c r="F2576">
        <v>9.3109999999999999</v>
      </c>
      <c r="L2576" t="e">
        <v>#DIV/0!</v>
      </c>
      <c r="M2576" t="e">
        <v>#DIV/0!</v>
      </c>
      <c r="N2576" t="e">
        <v>#DIV/0!</v>
      </c>
      <c r="O2576" t="e">
        <v>#DIV/0!</v>
      </c>
      <c r="P2576">
        <v>0</v>
      </c>
      <c r="Q2576" t="e">
        <v>#DIV/0!</v>
      </c>
      <c r="R2576" t="e">
        <v>#DIV/0!</v>
      </c>
      <c r="S2576" t="e">
        <v>#DIV/0!</v>
      </c>
      <c r="T2576" t="e">
        <v>#DIV/0!</v>
      </c>
    </row>
    <row r="2577" spans="1:20" x14ac:dyDescent="0.55000000000000004">
      <c r="A2577">
        <v>0.90400000000000003</v>
      </c>
      <c r="B2577">
        <v>155</v>
      </c>
      <c r="C2577">
        <v>659.47699999999998</v>
      </c>
      <c r="D2577">
        <v>20.375</v>
      </c>
      <c r="E2577">
        <v>9.9000000000000005E-2</v>
      </c>
      <c r="F2577">
        <v>11.824999999999999</v>
      </c>
      <c r="L2577" t="e">
        <v>#DIV/0!</v>
      </c>
      <c r="M2577" t="e">
        <v>#DIV/0!</v>
      </c>
      <c r="N2577" t="e">
        <v>#DIV/0!</v>
      </c>
      <c r="O2577" t="e">
        <v>#DIV/0!</v>
      </c>
      <c r="P2577">
        <v>0</v>
      </c>
      <c r="Q2577" t="e">
        <v>#DIV/0!</v>
      </c>
      <c r="R2577" t="e">
        <v>#DIV/0!</v>
      </c>
      <c r="S2577" t="e">
        <v>#DIV/0!</v>
      </c>
      <c r="T2577" t="e">
        <v>#DIV/0!</v>
      </c>
    </row>
    <row r="2578" spans="1:20" x14ac:dyDescent="0.55000000000000004">
      <c r="A2578">
        <v>1.026</v>
      </c>
      <c r="B2578">
        <v>155</v>
      </c>
      <c r="C2578">
        <v>675.827</v>
      </c>
      <c r="D2578">
        <v>55.091999999999999</v>
      </c>
      <c r="E2578">
        <v>0.20300000000000001</v>
      </c>
      <c r="F2578">
        <v>8.7170000000000005</v>
      </c>
      <c r="L2578" t="e">
        <v>#DIV/0!</v>
      </c>
      <c r="M2578" t="e">
        <v>#DIV/0!</v>
      </c>
      <c r="N2578" t="e">
        <v>#DIV/0!</v>
      </c>
      <c r="O2578" t="e">
        <v>#DIV/0!</v>
      </c>
      <c r="P2578">
        <v>0</v>
      </c>
      <c r="Q2578" t="e">
        <v>#DIV/0!</v>
      </c>
      <c r="R2578" t="e">
        <v>#DIV/0!</v>
      </c>
      <c r="S2578" t="e">
        <v>#DIV/0!</v>
      </c>
      <c r="T2578" t="e">
        <v>#DIV/0!</v>
      </c>
    </row>
    <row r="2579" spans="1:20" x14ac:dyDescent="0.55000000000000004">
      <c r="A2579">
        <v>0.95299999999999996</v>
      </c>
      <c r="B2579">
        <v>155</v>
      </c>
      <c r="C2579">
        <v>174.65899999999999</v>
      </c>
      <c r="D2579">
        <v>104.268</v>
      </c>
      <c r="E2579">
        <v>9.1999999999999998E-2</v>
      </c>
      <c r="F2579">
        <v>10.852</v>
      </c>
      <c r="L2579" t="e">
        <v>#DIV/0!</v>
      </c>
      <c r="M2579" t="e">
        <v>#DIV/0!</v>
      </c>
      <c r="N2579" t="e">
        <v>#DIV/0!</v>
      </c>
      <c r="O2579" t="e">
        <v>#DIV/0!</v>
      </c>
      <c r="P2579">
        <v>0</v>
      </c>
      <c r="Q2579" t="e">
        <v>#DIV/0!</v>
      </c>
      <c r="R2579" t="e">
        <v>#DIV/0!</v>
      </c>
      <c r="S2579" t="e">
        <v>#DIV/0!</v>
      </c>
      <c r="T2579" t="e">
        <v>#DIV/0!</v>
      </c>
    </row>
    <row r="2580" spans="1:20" x14ac:dyDescent="0.55000000000000004">
      <c r="A2580">
        <v>1.2490000000000001</v>
      </c>
      <c r="B2580">
        <v>155</v>
      </c>
      <c r="C2580">
        <v>158.05600000000001</v>
      </c>
      <c r="D2580">
        <v>164.673</v>
      </c>
      <c r="E2580">
        <v>0.17399999999999999</v>
      </c>
      <c r="F2580">
        <v>13.882999999999999</v>
      </c>
      <c r="L2580" t="e">
        <v>#DIV/0!</v>
      </c>
      <c r="M2580" t="e">
        <v>#DIV/0!</v>
      </c>
      <c r="N2580" t="e">
        <v>#DIV/0!</v>
      </c>
      <c r="O2580" t="e">
        <v>#DIV/0!</v>
      </c>
      <c r="P2580">
        <v>0</v>
      </c>
      <c r="Q2580" t="e">
        <v>#DIV/0!</v>
      </c>
      <c r="R2580" t="e">
        <v>#DIV/0!</v>
      </c>
      <c r="S2580" t="e">
        <v>#DIV/0!</v>
      </c>
      <c r="T2580" t="e">
        <v>#DIV/0!</v>
      </c>
    </row>
    <row r="2581" spans="1:20" x14ac:dyDescent="0.55000000000000004">
      <c r="A2581">
        <v>0.88200000000000001</v>
      </c>
      <c r="B2581">
        <v>155</v>
      </c>
      <c r="C2581">
        <v>121.83799999999999</v>
      </c>
      <c r="D2581">
        <v>180.43799999999999</v>
      </c>
      <c r="E2581">
        <v>0.154</v>
      </c>
      <c r="F2581">
        <v>13.78</v>
      </c>
      <c r="L2581" t="e">
        <v>#DIV/0!</v>
      </c>
      <c r="M2581" t="e">
        <v>#DIV/0!</v>
      </c>
      <c r="N2581" t="e">
        <v>#DIV/0!</v>
      </c>
      <c r="O2581" t="e">
        <v>#DIV/0!</v>
      </c>
      <c r="P2581">
        <v>0</v>
      </c>
      <c r="Q2581" t="e">
        <v>#DIV/0!</v>
      </c>
      <c r="R2581" t="e">
        <v>#DIV/0!</v>
      </c>
      <c r="S2581" t="e">
        <v>#DIV/0!</v>
      </c>
      <c r="T2581" t="e">
        <v>#DIV/0!</v>
      </c>
    </row>
    <row r="2582" spans="1:20" x14ac:dyDescent="0.55000000000000004">
      <c r="A2582">
        <v>0.95099999999999996</v>
      </c>
      <c r="B2582">
        <v>155</v>
      </c>
      <c r="C2582">
        <v>836.89800000000002</v>
      </c>
      <c r="D2582">
        <v>244.172</v>
      </c>
      <c r="E2582">
        <v>0.14799999999999999</v>
      </c>
      <c r="F2582">
        <v>13.734999999999999</v>
      </c>
      <c r="L2582" t="e">
        <v>#DIV/0!</v>
      </c>
      <c r="M2582" t="e">
        <v>#DIV/0!</v>
      </c>
      <c r="N2582" t="e">
        <v>#DIV/0!</v>
      </c>
      <c r="O2582" t="e">
        <v>#DIV/0!</v>
      </c>
      <c r="P2582">
        <v>0</v>
      </c>
      <c r="Q2582" t="e">
        <v>#DIV/0!</v>
      </c>
      <c r="R2582" t="e">
        <v>#DIV/0!</v>
      </c>
      <c r="S2582" t="e">
        <v>#DIV/0!</v>
      </c>
      <c r="T2582" t="e">
        <v>#DIV/0!</v>
      </c>
    </row>
    <row r="2583" spans="1:20" x14ac:dyDescent="0.55000000000000004">
      <c r="A2583">
        <v>0.91600000000000004</v>
      </c>
      <c r="B2583">
        <v>155</v>
      </c>
      <c r="C2583">
        <v>870.96799999999996</v>
      </c>
      <c r="D2583">
        <v>283.37799999999999</v>
      </c>
      <c r="E2583">
        <v>4.9000000000000002E-2</v>
      </c>
      <c r="F2583">
        <v>14.396000000000001</v>
      </c>
      <c r="L2583" t="e">
        <v>#DIV/0!</v>
      </c>
      <c r="M2583" t="e">
        <v>#DIV/0!</v>
      </c>
      <c r="N2583" t="e">
        <v>#DIV/0!</v>
      </c>
      <c r="O2583" t="e">
        <v>#DIV/0!</v>
      </c>
      <c r="P2583">
        <v>0</v>
      </c>
      <c r="Q2583" t="e">
        <v>#DIV/0!</v>
      </c>
      <c r="R2583" t="e">
        <v>#DIV/0!</v>
      </c>
      <c r="S2583" t="e">
        <v>#DIV/0!</v>
      </c>
      <c r="T2583" t="e">
        <v>#DIV/0!</v>
      </c>
    </row>
    <row r="2584" spans="1:20" x14ac:dyDescent="0.55000000000000004">
      <c r="A2584">
        <v>0.91200000000000003</v>
      </c>
      <c r="B2584">
        <v>155</v>
      </c>
      <c r="C2584">
        <v>352.464</v>
      </c>
      <c r="D2584">
        <v>617.59400000000005</v>
      </c>
      <c r="E2584">
        <v>0.16600000000000001</v>
      </c>
      <c r="F2584">
        <v>14.125999999999999</v>
      </c>
      <c r="L2584" t="e">
        <v>#DIV/0!</v>
      </c>
      <c r="M2584" t="e">
        <v>#DIV/0!</v>
      </c>
      <c r="N2584" t="e">
        <v>#DIV/0!</v>
      </c>
      <c r="O2584" t="e">
        <v>#DIV/0!</v>
      </c>
      <c r="P2584">
        <v>0</v>
      </c>
      <c r="Q2584" t="e">
        <v>#DIV/0!</v>
      </c>
      <c r="R2584" t="e">
        <v>#DIV/0!</v>
      </c>
      <c r="S2584" t="e">
        <v>#DIV/0!</v>
      </c>
      <c r="T2584" t="e">
        <v>#DIV/0!</v>
      </c>
    </row>
    <row r="2585" spans="1:20" x14ac:dyDescent="0.55000000000000004">
      <c r="A2585">
        <v>0.92500000000000004</v>
      </c>
      <c r="B2585">
        <v>155</v>
      </c>
      <c r="C2585">
        <v>351.31900000000002</v>
      </c>
      <c r="D2585">
        <v>668.43200000000002</v>
      </c>
      <c r="E2585">
        <v>7.2999999999999995E-2</v>
      </c>
      <c r="F2585">
        <v>16.132000000000001</v>
      </c>
      <c r="L2585" t="e">
        <v>#DIV/0!</v>
      </c>
      <c r="M2585" t="e">
        <v>#DIV/0!</v>
      </c>
      <c r="N2585" t="e">
        <v>#DIV/0!</v>
      </c>
      <c r="O2585" t="e">
        <v>#DIV/0!</v>
      </c>
      <c r="P2585">
        <v>0</v>
      </c>
      <c r="Q2585" t="e">
        <v>#DIV/0!</v>
      </c>
      <c r="R2585" t="e">
        <v>#DIV/0!</v>
      </c>
      <c r="S2585" t="e">
        <v>#DIV/0!</v>
      </c>
      <c r="T2585" t="e">
        <v>#DIV/0!</v>
      </c>
    </row>
    <row r="2586" spans="1:20" x14ac:dyDescent="0.55000000000000004">
      <c r="A2586">
        <v>1.036</v>
      </c>
      <c r="B2586">
        <v>155</v>
      </c>
      <c r="C2586">
        <v>632.34100000000001</v>
      </c>
      <c r="D2586">
        <v>806.47299999999996</v>
      </c>
      <c r="E2586">
        <v>8.7999999999999995E-2</v>
      </c>
      <c r="F2586">
        <v>12.8</v>
      </c>
      <c r="L2586" t="e">
        <v>#DIV/0!</v>
      </c>
      <c r="M2586" t="e">
        <v>#DIV/0!</v>
      </c>
      <c r="N2586" t="e">
        <v>#DIV/0!</v>
      </c>
      <c r="O2586" t="e">
        <v>#DIV/0!</v>
      </c>
      <c r="P2586">
        <v>0</v>
      </c>
      <c r="Q2586" t="e">
        <v>#DIV/0!</v>
      </c>
      <c r="R2586" t="e">
        <v>#DIV/0!</v>
      </c>
      <c r="S2586" t="e">
        <v>#DIV/0!</v>
      </c>
      <c r="T2586" t="e">
        <v>#DIV/0!</v>
      </c>
    </row>
    <row r="2587" spans="1:20" x14ac:dyDescent="0.55000000000000004">
      <c r="A2587">
        <v>1.145</v>
      </c>
      <c r="B2587">
        <v>155</v>
      </c>
      <c r="C2587">
        <v>1317.3579999999999</v>
      </c>
      <c r="D2587">
        <v>944.92899999999997</v>
      </c>
      <c r="E2587">
        <v>4.4999999999999998E-2</v>
      </c>
      <c r="F2587">
        <v>17.61</v>
      </c>
      <c r="L2587" t="e">
        <v>#DIV/0!</v>
      </c>
      <c r="M2587" t="e">
        <v>#DIV/0!</v>
      </c>
      <c r="N2587" t="e">
        <v>#DIV/0!</v>
      </c>
      <c r="O2587" t="e">
        <v>#DIV/0!</v>
      </c>
      <c r="P2587">
        <v>0</v>
      </c>
      <c r="Q2587" t="e">
        <v>#DIV/0!</v>
      </c>
      <c r="R2587" t="e">
        <v>#DIV/0!</v>
      </c>
      <c r="S2587" t="e">
        <v>#DIV/0!</v>
      </c>
      <c r="T2587" t="e">
        <v>#DIV/0!</v>
      </c>
    </row>
    <row r="2588" spans="1:20" x14ac:dyDescent="0.55000000000000004">
      <c r="A2588">
        <v>0.89</v>
      </c>
      <c r="B2588">
        <v>155</v>
      </c>
      <c r="C2588">
        <v>264.31299999999999</v>
      </c>
      <c r="D2588">
        <v>1043.537</v>
      </c>
      <c r="E2588">
        <v>0.13</v>
      </c>
      <c r="F2588">
        <v>12.78</v>
      </c>
      <c r="L2588" t="e">
        <v>#DIV/0!</v>
      </c>
      <c r="M2588" t="e">
        <v>#DIV/0!</v>
      </c>
      <c r="N2588" t="e">
        <v>#DIV/0!</v>
      </c>
      <c r="O2588" t="e">
        <v>#DIV/0!</v>
      </c>
      <c r="P2588">
        <v>0</v>
      </c>
      <c r="Q2588" t="e">
        <v>#DIV/0!</v>
      </c>
      <c r="R2588" t="e">
        <v>#DIV/0!</v>
      </c>
      <c r="S2588" t="e">
        <v>#DIV/0!</v>
      </c>
      <c r="T2588" t="e">
        <v>#DIV/0!</v>
      </c>
    </row>
    <row r="2589" spans="1:20" x14ac:dyDescent="0.55000000000000004">
      <c r="A2589">
        <v>0.98599999999999999</v>
      </c>
      <c r="B2589">
        <v>155</v>
      </c>
      <c r="C2589">
        <v>1387.9639999999999</v>
      </c>
      <c r="D2589">
        <v>1096.5619999999999</v>
      </c>
      <c r="E2589">
        <v>0.17599999999999999</v>
      </c>
      <c r="F2589">
        <v>12.811</v>
      </c>
      <c r="L2589" t="e">
        <v>#DIV/0!</v>
      </c>
      <c r="M2589" t="e">
        <v>#DIV/0!</v>
      </c>
      <c r="N2589" t="e">
        <v>#DIV/0!</v>
      </c>
      <c r="O2589" t="e">
        <v>#DIV/0!</v>
      </c>
      <c r="P2589">
        <v>0</v>
      </c>
      <c r="Q2589" t="e">
        <v>#DIV/0!</v>
      </c>
      <c r="R2589" t="e">
        <v>#DIV/0!</v>
      </c>
      <c r="S2589" t="e">
        <v>#DIV/0!</v>
      </c>
      <c r="T2589" t="e">
        <v>#DIV/0!</v>
      </c>
    </row>
    <row r="2590" spans="1:20" x14ac:dyDescent="0.55000000000000004">
      <c r="A2590">
        <v>1.0469999999999999</v>
      </c>
      <c r="B2590">
        <v>155</v>
      </c>
      <c r="C2590">
        <v>1222.837</v>
      </c>
      <c r="D2590">
        <v>1171.8409999999999</v>
      </c>
      <c r="E2590">
        <v>0.126</v>
      </c>
      <c r="F2590">
        <v>17.22</v>
      </c>
      <c r="L2590" t="e">
        <v>#DIV/0!</v>
      </c>
      <c r="M2590" t="e">
        <v>#DIV/0!</v>
      </c>
      <c r="N2590" t="e">
        <v>#DIV/0!</v>
      </c>
      <c r="O2590" t="e">
        <v>#DIV/0!</v>
      </c>
      <c r="P2590">
        <v>0</v>
      </c>
      <c r="Q2590" t="e">
        <v>#DIV/0!</v>
      </c>
      <c r="R2590" t="e">
        <v>#DIV/0!</v>
      </c>
      <c r="S2590" t="e">
        <v>#DIV/0!</v>
      </c>
      <c r="T2590" t="e">
        <v>#DIV/0!</v>
      </c>
    </row>
    <row r="2591" spans="1:20" x14ac:dyDescent="0.55000000000000004">
      <c r="A2591">
        <v>0.95699999999999996</v>
      </c>
      <c r="B2591">
        <v>155</v>
      </c>
      <c r="C2591">
        <v>1459.5889999999999</v>
      </c>
      <c r="D2591">
        <v>1203.134</v>
      </c>
      <c r="E2591">
        <v>1.7999999999999999E-2</v>
      </c>
      <c r="F2591">
        <v>13.641999999999999</v>
      </c>
      <c r="L2591" t="e">
        <v>#DIV/0!</v>
      </c>
      <c r="M2591" t="e">
        <v>#DIV/0!</v>
      </c>
      <c r="N2591" t="e">
        <v>#DIV/0!</v>
      </c>
      <c r="O2591" t="e">
        <v>#DIV/0!</v>
      </c>
      <c r="P2591">
        <v>0</v>
      </c>
      <c r="Q2591" t="e">
        <v>#DIV/0!</v>
      </c>
      <c r="R2591" t="e">
        <v>#DIV/0!</v>
      </c>
      <c r="S2591" t="e">
        <v>#DIV/0!</v>
      </c>
      <c r="T2591" t="e">
        <v>#DIV/0!</v>
      </c>
    </row>
    <row r="2592" spans="1:20" x14ac:dyDescent="0.55000000000000004">
      <c r="A2592">
        <v>1.115</v>
      </c>
      <c r="B2592">
        <v>155</v>
      </c>
      <c r="C2592">
        <v>1508.914</v>
      </c>
      <c r="D2592">
        <v>1214.8969999999999</v>
      </c>
      <c r="E2592">
        <v>4.7E-2</v>
      </c>
      <c r="F2592">
        <v>13.071</v>
      </c>
      <c r="L2592" t="e">
        <v>#DIV/0!</v>
      </c>
      <c r="M2592" t="e">
        <v>#DIV/0!</v>
      </c>
      <c r="N2592" t="e">
        <v>#DIV/0!</v>
      </c>
      <c r="O2592" t="e">
        <v>#DIV/0!</v>
      </c>
      <c r="P2592">
        <v>0</v>
      </c>
      <c r="Q2592" t="e">
        <v>#DIV/0!</v>
      </c>
      <c r="R2592" t="e">
        <v>#DIV/0!</v>
      </c>
      <c r="S2592" t="e">
        <v>#DIV/0!</v>
      </c>
      <c r="T2592" t="e">
        <v>#DIV/0!</v>
      </c>
    </row>
    <row r="2593" spans="1:20" x14ac:dyDescent="0.55000000000000004">
      <c r="A2593">
        <v>1.038</v>
      </c>
      <c r="B2593">
        <v>155</v>
      </c>
      <c r="C2593">
        <v>2349.7689999999998</v>
      </c>
      <c r="D2593">
        <v>1430.038</v>
      </c>
      <c r="E2593">
        <v>0.19400000000000001</v>
      </c>
      <c r="F2593">
        <v>12.946</v>
      </c>
      <c r="L2593" t="e">
        <v>#DIV/0!</v>
      </c>
      <c r="M2593" t="e">
        <v>#DIV/0!</v>
      </c>
      <c r="N2593" t="e">
        <v>#DIV/0!</v>
      </c>
      <c r="O2593" t="e">
        <v>#DIV/0!</v>
      </c>
      <c r="P2593">
        <v>0</v>
      </c>
      <c r="Q2593" t="e">
        <v>#DIV/0!</v>
      </c>
      <c r="R2593" t="e">
        <v>#DIV/0!</v>
      </c>
      <c r="S2593" t="e">
        <v>#DIV/0!</v>
      </c>
      <c r="T2593" t="e">
        <v>#DIV/0!</v>
      </c>
    </row>
    <row r="2594" spans="1:20" x14ac:dyDescent="0.55000000000000004">
      <c r="A2594">
        <v>0.79100000000000004</v>
      </c>
      <c r="B2594">
        <v>155</v>
      </c>
      <c r="C2594">
        <v>1124.4359999999999</v>
      </c>
      <c r="D2594">
        <v>1647.51</v>
      </c>
      <c r="E2594">
        <v>0.10199999999999999</v>
      </c>
      <c r="F2594">
        <v>16.986999999999998</v>
      </c>
      <c r="L2594" t="e">
        <v>#DIV/0!</v>
      </c>
      <c r="M2594" t="e">
        <v>#DIV/0!</v>
      </c>
      <c r="N2594" t="e">
        <v>#DIV/0!</v>
      </c>
      <c r="O2594" t="e">
        <v>#DIV/0!</v>
      </c>
      <c r="P2594">
        <v>0</v>
      </c>
      <c r="Q2594" t="e">
        <v>#DIV/0!</v>
      </c>
      <c r="R2594" t="e">
        <v>#DIV/0!</v>
      </c>
      <c r="S2594" t="e">
        <v>#DIV/0!</v>
      </c>
      <c r="T2594" t="e">
        <v>#DIV/0!</v>
      </c>
    </row>
    <row r="2595" spans="1:20" x14ac:dyDescent="0.55000000000000004">
      <c r="A2595">
        <v>0.91500000000000004</v>
      </c>
      <c r="B2595">
        <v>155</v>
      </c>
      <c r="C2595">
        <v>1136.6379999999999</v>
      </c>
      <c r="D2595">
        <v>1676.1880000000001</v>
      </c>
      <c r="E2595">
        <v>6.7000000000000004E-2</v>
      </c>
      <c r="F2595">
        <v>17.931000000000001</v>
      </c>
      <c r="L2595" t="e">
        <v>#DIV/0!</v>
      </c>
      <c r="M2595" t="e">
        <v>#DIV/0!</v>
      </c>
      <c r="N2595" t="e">
        <v>#DIV/0!</v>
      </c>
      <c r="O2595" t="e">
        <v>#DIV/0!</v>
      </c>
      <c r="P2595">
        <v>0</v>
      </c>
      <c r="Q2595" t="e">
        <v>#DIV/0!</v>
      </c>
      <c r="R2595" t="e">
        <v>#DIV/0!</v>
      </c>
      <c r="S2595" t="e">
        <v>#DIV/0!</v>
      </c>
      <c r="T2595" t="e">
        <v>#DIV/0!</v>
      </c>
    </row>
    <row r="2596" spans="1:20" x14ac:dyDescent="0.55000000000000004">
      <c r="A2596">
        <v>0.89900000000000002</v>
      </c>
      <c r="B2596">
        <v>155</v>
      </c>
      <c r="C2596">
        <v>1794.364</v>
      </c>
      <c r="D2596">
        <v>1929.1969999999999</v>
      </c>
      <c r="E2596">
        <v>0.129</v>
      </c>
      <c r="F2596">
        <v>10.157</v>
      </c>
      <c r="L2596" t="e">
        <v>#DIV/0!</v>
      </c>
      <c r="M2596" t="e">
        <v>#DIV/0!</v>
      </c>
      <c r="N2596" t="e">
        <v>#DIV/0!</v>
      </c>
      <c r="O2596" t="e">
        <v>#DIV/0!</v>
      </c>
      <c r="P2596">
        <v>0</v>
      </c>
      <c r="Q2596" t="e">
        <v>#DIV/0!</v>
      </c>
      <c r="R2596" t="e">
        <v>#DIV/0!</v>
      </c>
      <c r="S2596" t="e">
        <v>#DIV/0!</v>
      </c>
      <c r="T2596" t="e">
        <v>#DIV/0!</v>
      </c>
    </row>
    <row r="2597" spans="1:20" x14ac:dyDescent="0.55000000000000004">
      <c r="A2597">
        <v>0.88900000000000001</v>
      </c>
      <c r="B2597">
        <v>155</v>
      </c>
      <c r="C2597">
        <v>1779.8710000000001</v>
      </c>
      <c r="D2597">
        <v>1983.098</v>
      </c>
      <c r="E2597">
        <v>0.24099999999999999</v>
      </c>
      <c r="F2597">
        <v>14.003</v>
      </c>
      <c r="L2597" t="e">
        <v>#DIV/0!</v>
      </c>
      <c r="M2597" t="e">
        <v>#DIV/0!</v>
      </c>
      <c r="N2597" t="e">
        <v>#DIV/0!</v>
      </c>
      <c r="O2597" t="e">
        <v>#DIV/0!</v>
      </c>
      <c r="P2597">
        <v>0</v>
      </c>
      <c r="Q2597" t="e">
        <v>#DIV/0!</v>
      </c>
      <c r="R2597" t="e">
        <v>#DIV/0!</v>
      </c>
      <c r="S2597" t="e">
        <v>#DIV/0!</v>
      </c>
      <c r="T2597" t="e">
        <v>#DIV/0!</v>
      </c>
    </row>
    <row r="2598" spans="1:20" x14ac:dyDescent="0.55000000000000004">
      <c r="A2598">
        <v>0.91900000000000004</v>
      </c>
      <c r="B2598">
        <v>155</v>
      </c>
      <c r="C2598">
        <v>2399.1350000000002</v>
      </c>
      <c r="D2598">
        <v>2032.77</v>
      </c>
      <c r="E2598">
        <v>7.2999999999999995E-2</v>
      </c>
      <c r="F2598">
        <v>17.143000000000001</v>
      </c>
      <c r="L2598" t="e">
        <v>#DIV/0!</v>
      </c>
      <c r="M2598" t="e">
        <v>#DIV/0!</v>
      </c>
      <c r="N2598" t="e">
        <v>#DIV/0!</v>
      </c>
      <c r="O2598" t="e">
        <v>#DIV/0!</v>
      </c>
      <c r="P2598">
        <v>0</v>
      </c>
      <c r="Q2598" t="e">
        <v>#DIV/0!</v>
      </c>
      <c r="R2598" t="e">
        <v>#DIV/0!</v>
      </c>
      <c r="S2598" t="e">
        <v>#DIV/0!</v>
      </c>
      <c r="T2598" t="e">
        <v>#DIV/0!</v>
      </c>
    </row>
    <row r="2599" spans="1:20" x14ac:dyDescent="0.55000000000000004">
      <c r="A2599">
        <v>0.88600000000000001</v>
      </c>
      <c r="B2599">
        <v>156</v>
      </c>
      <c r="C2599">
        <v>2018.0150000000001</v>
      </c>
      <c r="D2599">
        <v>318.197</v>
      </c>
      <c r="E2599">
        <v>0.3</v>
      </c>
      <c r="F2599">
        <v>9.7200000000000006</v>
      </c>
      <c r="L2599" t="e">
        <v>#DIV/0!</v>
      </c>
      <c r="M2599" t="e">
        <v>#DIV/0!</v>
      </c>
      <c r="N2599" t="e">
        <v>#DIV/0!</v>
      </c>
      <c r="O2599" t="e">
        <v>#DIV/0!</v>
      </c>
      <c r="P2599">
        <v>0</v>
      </c>
      <c r="Q2599" t="e">
        <v>#DIV/0!</v>
      </c>
      <c r="R2599" t="e">
        <v>#DIV/0!</v>
      </c>
      <c r="S2599" t="e">
        <v>#DIV/0!</v>
      </c>
      <c r="T2599" t="e">
        <v>#DIV/0!</v>
      </c>
    </row>
    <row r="2600" spans="1:20" x14ac:dyDescent="0.55000000000000004">
      <c r="A2600">
        <v>0.96099999999999997</v>
      </c>
      <c r="B2600">
        <v>156</v>
      </c>
      <c r="C2600">
        <v>2204.5320000000002</v>
      </c>
      <c r="D2600">
        <v>386.48399999999998</v>
      </c>
      <c r="E2600">
        <v>0.19700000000000001</v>
      </c>
      <c r="F2600">
        <v>9.8320000000000007</v>
      </c>
      <c r="L2600" t="e">
        <v>#DIV/0!</v>
      </c>
      <c r="M2600" t="e">
        <v>#DIV/0!</v>
      </c>
      <c r="N2600" t="e">
        <v>#DIV/0!</v>
      </c>
      <c r="O2600" t="e">
        <v>#DIV/0!</v>
      </c>
      <c r="P2600">
        <v>0</v>
      </c>
      <c r="Q2600" t="e">
        <v>#DIV/0!</v>
      </c>
      <c r="R2600" t="e">
        <v>#DIV/0!</v>
      </c>
      <c r="S2600" t="e">
        <v>#DIV/0!</v>
      </c>
      <c r="T2600" t="e">
        <v>#DIV/0!</v>
      </c>
    </row>
    <row r="2601" spans="1:20" x14ac:dyDescent="0.55000000000000004">
      <c r="A2601">
        <v>1.002</v>
      </c>
      <c r="B2601">
        <v>156</v>
      </c>
      <c r="C2601">
        <v>732.25</v>
      </c>
      <c r="D2601">
        <v>532.44399999999996</v>
      </c>
      <c r="E2601">
        <v>0.13700000000000001</v>
      </c>
      <c r="F2601">
        <v>7.4050000000000002</v>
      </c>
      <c r="L2601" t="e">
        <v>#DIV/0!</v>
      </c>
      <c r="M2601" t="e">
        <v>#DIV/0!</v>
      </c>
      <c r="N2601" t="e">
        <v>#DIV/0!</v>
      </c>
      <c r="O2601" t="e">
        <v>#DIV/0!</v>
      </c>
      <c r="P2601">
        <v>0</v>
      </c>
      <c r="Q2601" t="e">
        <v>#DIV/0!</v>
      </c>
      <c r="R2601" t="e">
        <v>#DIV/0!</v>
      </c>
      <c r="S2601" t="e">
        <v>#DIV/0!</v>
      </c>
      <c r="T2601" t="e">
        <v>#DIV/0!</v>
      </c>
    </row>
    <row r="2602" spans="1:20" x14ac:dyDescent="0.55000000000000004">
      <c r="A2602">
        <v>0.82299999999999995</v>
      </c>
      <c r="B2602">
        <v>156</v>
      </c>
      <c r="C2602">
        <v>671.88</v>
      </c>
      <c r="D2602">
        <v>539.37300000000005</v>
      </c>
      <c r="E2602">
        <v>0.20699999999999999</v>
      </c>
      <c r="F2602">
        <v>10.385999999999999</v>
      </c>
      <c r="L2602" t="e">
        <v>#DIV/0!</v>
      </c>
      <c r="M2602" t="e">
        <v>#DIV/0!</v>
      </c>
      <c r="N2602" t="e">
        <v>#DIV/0!</v>
      </c>
      <c r="O2602" t="e">
        <v>#DIV/0!</v>
      </c>
      <c r="P2602">
        <v>0</v>
      </c>
      <c r="Q2602" t="e">
        <v>#DIV/0!</v>
      </c>
      <c r="R2602" t="e">
        <v>#DIV/0!</v>
      </c>
      <c r="S2602" t="e">
        <v>#DIV/0!</v>
      </c>
      <c r="T2602" t="e">
        <v>#DIV/0!</v>
      </c>
    </row>
    <row r="2603" spans="1:20" x14ac:dyDescent="0.55000000000000004">
      <c r="A2603">
        <v>0.99399999999999999</v>
      </c>
      <c r="B2603">
        <v>156</v>
      </c>
      <c r="C2603">
        <v>644.62699999999995</v>
      </c>
      <c r="D2603">
        <v>563.28</v>
      </c>
      <c r="E2603">
        <v>8.1000000000000003E-2</v>
      </c>
      <c r="F2603">
        <v>13.473000000000001</v>
      </c>
      <c r="L2603" t="e">
        <v>#DIV/0!</v>
      </c>
      <c r="M2603" t="e">
        <v>#DIV/0!</v>
      </c>
      <c r="N2603" t="e">
        <v>#DIV/0!</v>
      </c>
      <c r="O2603" t="e">
        <v>#DIV/0!</v>
      </c>
      <c r="P2603">
        <v>0</v>
      </c>
      <c r="Q2603" t="e">
        <v>#DIV/0!</v>
      </c>
      <c r="R2603" t="e">
        <v>#DIV/0!</v>
      </c>
      <c r="S2603" t="e">
        <v>#DIV/0!</v>
      </c>
      <c r="T2603" t="e">
        <v>#DIV/0!</v>
      </c>
    </row>
    <row r="2604" spans="1:20" x14ac:dyDescent="0.55000000000000004">
      <c r="A2604">
        <v>0.94399999999999995</v>
      </c>
      <c r="B2604">
        <v>156</v>
      </c>
      <c r="C2604">
        <v>695.5</v>
      </c>
      <c r="D2604">
        <v>575.20399999999995</v>
      </c>
      <c r="E2604">
        <v>3.1E-2</v>
      </c>
      <c r="F2604">
        <v>10.577</v>
      </c>
      <c r="L2604" t="e">
        <v>#DIV/0!</v>
      </c>
      <c r="M2604" t="e">
        <v>#DIV/0!</v>
      </c>
      <c r="N2604" t="e">
        <v>#DIV/0!</v>
      </c>
      <c r="O2604" t="e">
        <v>#DIV/0!</v>
      </c>
      <c r="P2604">
        <v>0</v>
      </c>
      <c r="Q2604" t="e">
        <v>#DIV/0!</v>
      </c>
      <c r="R2604" t="e">
        <v>#DIV/0!</v>
      </c>
      <c r="S2604" t="e">
        <v>#DIV/0!</v>
      </c>
      <c r="T2604" t="e">
        <v>#DIV/0!</v>
      </c>
    </row>
    <row r="2605" spans="1:20" x14ac:dyDescent="0.55000000000000004">
      <c r="A2605">
        <v>0.998</v>
      </c>
      <c r="B2605">
        <v>156</v>
      </c>
      <c r="C2605">
        <v>937.46600000000001</v>
      </c>
      <c r="D2605">
        <v>579.74099999999999</v>
      </c>
      <c r="E2605">
        <v>0.1</v>
      </c>
      <c r="F2605">
        <v>9.3409999999999993</v>
      </c>
      <c r="L2605" t="e">
        <v>#DIV/0!</v>
      </c>
      <c r="M2605" t="e">
        <v>#DIV/0!</v>
      </c>
      <c r="N2605" t="e">
        <v>#DIV/0!</v>
      </c>
      <c r="O2605" t="e">
        <v>#DIV/0!</v>
      </c>
      <c r="P2605">
        <v>0</v>
      </c>
      <c r="Q2605" t="e">
        <v>#DIV/0!</v>
      </c>
      <c r="R2605" t="e">
        <v>#DIV/0!</v>
      </c>
      <c r="S2605" t="e">
        <v>#DIV/0!</v>
      </c>
      <c r="T2605" t="e">
        <v>#DIV/0!</v>
      </c>
    </row>
    <row r="2606" spans="1:20" x14ac:dyDescent="0.55000000000000004">
      <c r="A2606">
        <v>0.84899999999999998</v>
      </c>
      <c r="B2606">
        <v>156</v>
      </c>
      <c r="C2606">
        <v>673.91499999999996</v>
      </c>
      <c r="D2606">
        <v>592.13099999999997</v>
      </c>
      <c r="E2606">
        <v>7.0000000000000007E-2</v>
      </c>
      <c r="F2606">
        <v>9.9640000000000004</v>
      </c>
      <c r="L2606" t="e">
        <v>#DIV/0!</v>
      </c>
      <c r="M2606" t="e">
        <v>#DIV/0!</v>
      </c>
      <c r="N2606" t="e">
        <v>#DIV/0!</v>
      </c>
      <c r="O2606" t="e">
        <v>#DIV/0!</v>
      </c>
      <c r="P2606">
        <v>0</v>
      </c>
      <c r="Q2606" t="e">
        <v>#DIV/0!</v>
      </c>
      <c r="R2606" t="e">
        <v>#DIV/0!</v>
      </c>
      <c r="S2606" t="e">
        <v>#DIV/0!</v>
      </c>
      <c r="T2606" t="e">
        <v>#DIV/0!</v>
      </c>
    </row>
    <row r="2607" spans="1:20" x14ac:dyDescent="0.55000000000000004">
      <c r="A2607">
        <v>0.88200000000000001</v>
      </c>
      <c r="B2607">
        <v>156</v>
      </c>
      <c r="C2607">
        <v>361.67200000000003</v>
      </c>
      <c r="D2607">
        <v>733.21900000000005</v>
      </c>
      <c r="E2607">
        <v>0.10299999999999999</v>
      </c>
      <c r="F2607">
        <v>13.644</v>
      </c>
      <c r="L2607" t="e">
        <v>#DIV/0!</v>
      </c>
      <c r="M2607" t="e">
        <v>#DIV/0!</v>
      </c>
      <c r="N2607" t="e">
        <v>#DIV/0!</v>
      </c>
      <c r="O2607" t="e">
        <v>#DIV/0!</v>
      </c>
      <c r="P2607">
        <v>0</v>
      </c>
      <c r="Q2607" t="e">
        <v>#DIV/0!</v>
      </c>
      <c r="R2607" t="e">
        <v>#DIV/0!</v>
      </c>
      <c r="S2607" t="e">
        <v>#DIV/0!</v>
      </c>
      <c r="T2607" t="e">
        <v>#DIV/0!</v>
      </c>
    </row>
    <row r="2608" spans="1:20" x14ac:dyDescent="0.55000000000000004">
      <c r="A2608">
        <v>1.0249999999999999</v>
      </c>
      <c r="B2608">
        <v>156</v>
      </c>
      <c r="C2608">
        <v>2538.1970000000001</v>
      </c>
      <c r="D2608">
        <v>835.87099999999998</v>
      </c>
      <c r="E2608">
        <v>8.5999999999999993E-2</v>
      </c>
      <c r="F2608">
        <v>11.324999999999999</v>
      </c>
      <c r="L2608" t="e">
        <v>#DIV/0!</v>
      </c>
      <c r="M2608" t="e">
        <v>#DIV/0!</v>
      </c>
      <c r="N2608" t="e">
        <v>#DIV/0!</v>
      </c>
      <c r="O2608" t="e">
        <v>#DIV/0!</v>
      </c>
      <c r="P2608">
        <v>0</v>
      </c>
      <c r="Q2608" t="e">
        <v>#DIV/0!</v>
      </c>
      <c r="R2608" t="e">
        <v>#DIV/0!</v>
      </c>
      <c r="S2608" t="e">
        <v>#DIV/0!</v>
      </c>
      <c r="T2608" t="e">
        <v>#DIV/0!</v>
      </c>
    </row>
    <row r="2609" spans="1:20" x14ac:dyDescent="0.55000000000000004">
      <c r="A2609">
        <v>0.84799999999999998</v>
      </c>
      <c r="B2609">
        <v>156</v>
      </c>
      <c r="C2609">
        <v>40.57</v>
      </c>
      <c r="D2609">
        <v>848.27</v>
      </c>
      <c r="E2609">
        <v>8.3000000000000004E-2</v>
      </c>
      <c r="F2609">
        <v>12.176</v>
      </c>
      <c r="L2609" t="e">
        <v>#DIV/0!</v>
      </c>
      <c r="M2609" t="e">
        <v>#DIV/0!</v>
      </c>
      <c r="N2609" t="e">
        <v>#DIV/0!</v>
      </c>
      <c r="O2609" t="e">
        <v>#DIV/0!</v>
      </c>
      <c r="P2609">
        <v>0</v>
      </c>
      <c r="Q2609" t="e">
        <v>#DIV/0!</v>
      </c>
      <c r="R2609" t="e">
        <v>#DIV/0!</v>
      </c>
      <c r="S2609" t="e">
        <v>#DIV/0!</v>
      </c>
      <c r="T2609" t="e">
        <v>#DIV/0!</v>
      </c>
    </row>
    <row r="2610" spans="1:20" x14ac:dyDescent="0.55000000000000004">
      <c r="A2610">
        <v>0.90600000000000003</v>
      </c>
      <c r="B2610">
        <v>156</v>
      </c>
      <c r="C2610">
        <v>115.387</v>
      </c>
      <c r="D2610">
        <v>889.89400000000001</v>
      </c>
      <c r="E2610">
        <v>0.193</v>
      </c>
      <c r="F2610">
        <v>10.446999999999999</v>
      </c>
      <c r="L2610" t="e">
        <v>#DIV/0!</v>
      </c>
      <c r="M2610" t="e">
        <v>#DIV/0!</v>
      </c>
      <c r="N2610" t="e">
        <v>#DIV/0!</v>
      </c>
      <c r="O2610" t="e">
        <v>#DIV/0!</v>
      </c>
      <c r="P2610">
        <v>0</v>
      </c>
      <c r="Q2610" t="e">
        <v>#DIV/0!</v>
      </c>
      <c r="R2610" t="e">
        <v>#DIV/0!</v>
      </c>
      <c r="S2610" t="e">
        <v>#DIV/0!</v>
      </c>
      <c r="T2610" t="e">
        <v>#DIV/0!</v>
      </c>
    </row>
    <row r="2611" spans="1:20" x14ac:dyDescent="0.55000000000000004">
      <c r="A2611">
        <v>0.84799999999999998</v>
      </c>
      <c r="B2611">
        <v>156</v>
      </c>
      <c r="C2611">
        <v>2221.625</v>
      </c>
      <c r="D2611">
        <v>968.77099999999996</v>
      </c>
      <c r="E2611">
        <v>0.17399999999999999</v>
      </c>
      <c r="F2611">
        <v>11.821999999999999</v>
      </c>
      <c r="L2611" t="e">
        <v>#DIV/0!</v>
      </c>
      <c r="M2611" t="e">
        <v>#DIV/0!</v>
      </c>
      <c r="N2611" t="e">
        <v>#DIV/0!</v>
      </c>
      <c r="O2611" t="e">
        <v>#DIV/0!</v>
      </c>
      <c r="P2611">
        <v>0</v>
      </c>
      <c r="Q2611" t="e">
        <v>#DIV/0!</v>
      </c>
      <c r="R2611" t="e">
        <v>#DIV/0!</v>
      </c>
      <c r="S2611" t="e">
        <v>#DIV/0!</v>
      </c>
      <c r="T2611" t="e">
        <v>#DIV/0!</v>
      </c>
    </row>
    <row r="2612" spans="1:20" x14ac:dyDescent="0.55000000000000004">
      <c r="A2612">
        <v>0.88700000000000001</v>
      </c>
      <c r="B2612">
        <v>156</v>
      </c>
      <c r="C2612">
        <v>2015.01</v>
      </c>
      <c r="D2612">
        <v>987.76499999999999</v>
      </c>
      <c r="E2612">
        <v>0.31</v>
      </c>
      <c r="F2612">
        <v>12.170999999999999</v>
      </c>
      <c r="L2612" t="e">
        <v>#DIV/0!</v>
      </c>
      <c r="M2612" t="e">
        <v>#DIV/0!</v>
      </c>
      <c r="N2612" t="e">
        <v>#DIV/0!</v>
      </c>
      <c r="O2612" t="e">
        <v>#DIV/0!</v>
      </c>
      <c r="P2612">
        <v>0</v>
      </c>
      <c r="Q2612" t="e">
        <v>#DIV/0!</v>
      </c>
      <c r="R2612" t="e">
        <v>#DIV/0!</v>
      </c>
      <c r="S2612" t="e">
        <v>#DIV/0!</v>
      </c>
      <c r="T2612" t="e">
        <v>#DIV/0!</v>
      </c>
    </row>
    <row r="2613" spans="1:20" x14ac:dyDescent="0.55000000000000004">
      <c r="A2613">
        <v>1.23</v>
      </c>
      <c r="B2613">
        <v>156</v>
      </c>
      <c r="C2613">
        <v>1242.1669999999999</v>
      </c>
      <c r="D2613">
        <v>998.66</v>
      </c>
      <c r="E2613">
        <v>0.124</v>
      </c>
      <c r="F2613">
        <v>10.852</v>
      </c>
      <c r="L2613" t="e">
        <v>#DIV/0!</v>
      </c>
      <c r="M2613" t="e">
        <v>#DIV/0!</v>
      </c>
      <c r="N2613" t="e">
        <v>#DIV/0!</v>
      </c>
      <c r="O2613" t="e">
        <v>#DIV/0!</v>
      </c>
      <c r="P2613">
        <v>0</v>
      </c>
      <c r="Q2613" t="e">
        <v>#DIV/0!</v>
      </c>
      <c r="R2613" t="e">
        <v>#DIV/0!</v>
      </c>
      <c r="S2613" t="e">
        <v>#DIV/0!</v>
      </c>
      <c r="T2613" t="e">
        <v>#DIV/0!</v>
      </c>
    </row>
    <row r="2614" spans="1:20" x14ac:dyDescent="0.55000000000000004">
      <c r="A2614">
        <v>1.1040000000000001</v>
      </c>
      <c r="B2614">
        <v>156</v>
      </c>
      <c r="C2614">
        <v>659.125</v>
      </c>
      <c r="D2614">
        <v>1037.67</v>
      </c>
      <c r="E2614">
        <v>7.3999999999999996E-2</v>
      </c>
      <c r="F2614">
        <v>11.385999999999999</v>
      </c>
      <c r="L2614" t="e">
        <v>#DIV/0!</v>
      </c>
      <c r="M2614" t="e">
        <v>#DIV/0!</v>
      </c>
      <c r="N2614" t="e">
        <v>#DIV/0!</v>
      </c>
      <c r="O2614" t="e">
        <v>#DIV/0!</v>
      </c>
      <c r="P2614">
        <v>0</v>
      </c>
      <c r="Q2614" t="e">
        <v>#DIV/0!</v>
      </c>
      <c r="R2614" t="e">
        <v>#DIV/0!</v>
      </c>
      <c r="S2614" t="e">
        <v>#DIV/0!</v>
      </c>
      <c r="T2614" t="e">
        <v>#DIV/0!</v>
      </c>
    </row>
    <row r="2615" spans="1:20" x14ac:dyDescent="0.55000000000000004">
      <c r="A2615">
        <v>0.874</v>
      </c>
      <c r="B2615">
        <v>156</v>
      </c>
      <c r="C2615">
        <v>1949.365</v>
      </c>
      <c r="D2615">
        <v>1070.3489999999999</v>
      </c>
      <c r="E2615">
        <v>9.8000000000000004E-2</v>
      </c>
      <c r="F2615">
        <v>13.433</v>
      </c>
      <c r="L2615" t="e">
        <v>#DIV/0!</v>
      </c>
      <c r="M2615" t="e">
        <v>#DIV/0!</v>
      </c>
      <c r="N2615" t="e">
        <v>#DIV/0!</v>
      </c>
      <c r="O2615" t="e">
        <v>#DIV/0!</v>
      </c>
      <c r="P2615">
        <v>0</v>
      </c>
      <c r="Q2615" t="e">
        <v>#DIV/0!</v>
      </c>
      <c r="R2615" t="e">
        <v>#DIV/0!</v>
      </c>
      <c r="S2615" t="e">
        <v>#DIV/0!</v>
      </c>
      <c r="T2615" t="e">
        <v>#DIV/0!</v>
      </c>
    </row>
    <row r="2616" spans="1:20" x14ac:dyDescent="0.55000000000000004">
      <c r="A2616">
        <v>0.91100000000000003</v>
      </c>
      <c r="B2616">
        <v>156</v>
      </c>
      <c r="C2616">
        <v>1340.2929999999999</v>
      </c>
      <c r="D2616">
        <v>1138.7159999999999</v>
      </c>
      <c r="E2616">
        <v>0.13400000000000001</v>
      </c>
      <c r="F2616">
        <v>12.811</v>
      </c>
      <c r="L2616" t="e">
        <v>#DIV/0!</v>
      </c>
      <c r="M2616" t="e">
        <v>#DIV/0!</v>
      </c>
      <c r="N2616" t="e">
        <v>#DIV/0!</v>
      </c>
      <c r="O2616" t="e">
        <v>#DIV/0!</v>
      </c>
      <c r="P2616">
        <v>0</v>
      </c>
      <c r="Q2616" t="e">
        <v>#DIV/0!</v>
      </c>
      <c r="R2616" t="e">
        <v>#DIV/0!</v>
      </c>
      <c r="S2616" t="e">
        <v>#DIV/0!</v>
      </c>
      <c r="T2616" t="e">
        <v>#DIV/0!</v>
      </c>
    </row>
    <row r="2617" spans="1:20" x14ac:dyDescent="0.55000000000000004">
      <c r="A2617">
        <v>1.1970000000000001</v>
      </c>
      <c r="B2617">
        <v>156</v>
      </c>
      <c r="C2617">
        <v>1859.25</v>
      </c>
      <c r="D2617">
        <v>1147.029</v>
      </c>
      <c r="E2617">
        <v>9.6000000000000002E-2</v>
      </c>
      <c r="F2617">
        <v>9.8160000000000007</v>
      </c>
      <c r="L2617" t="e">
        <v>#DIV/0!</v>
      </c>
      <c r="M2617" t="e">
        <v>#DIV/0!</v>
      </c>
      <c r="N2617" t="e">
        <v>#DIV/0!</v>
      </c>
      <c r="O2617" t="e">
        <v>#DIV/0!</v>
      </c>
      <c r="P2617">
        <v>0</v>
      </c>
      <c r="Q2617" t="e">
        <v>#DIV/0!</v>
      </c>
      <c r="R2617" t="e">
        <v>#DIV/0!</v>
      </c>
      <c r="S2617" t="e">
        <v>#DIV/0!</v>
      </c>
      <c r="T2617" t="e">
        <v>#DIV/0!</v>
      </c>
    </row>
    <row r="2618" spans="1:20" x14ac:dyDescent="0.55000000000000004">
      <c r="A2618">
        <v>1.2649999999999999</v>
      </c>
      <c r="B2618">
        <v>156</v>
      </c>
      <c r="C2618">
        <v>1135.6110000000001</v>
      </c>
      <c r="D2618">
        <v>1216.287</v>
      </c>
      <c r="E2618">
        <v>0.27500000000000002</v>
      </c>
      <c r="F2618">
        <v>12.327999999999999</v>
      </c>
      <c r="L2618" t="e">
        <v>#DIV/0!</v>
      </c>
      <c r="M2618" t="e">
        <v>#DIV/0!</v>
      </c>
      <c r="N2618" t="e">
        <v>#DIV/0!</v>
      </c>
      <c r="O2618" t="e">
        <v>#DIV/0!</v>
      </c>
      <c r="P2618">
        <v>0</v>
      </c>
      <c r="Q2618" t="e">
        <v>#DIV/0!</v>
      </c>
      <c r="R2618" t="e">
        <v>#DIV/0!</v>
      </c>
      <c r="S2618" t="e">
        <v>#DIV/0!</v>
      </c>
      <c r="T2618" t="e">
        <v>#DIV/0!</v>
      </c>
    </row>
    <row r="2619" spans="1:20" x14ac:dyDescent="0.55000000000000004">
      <c r="A2619">
        <v>1.125</v>
      </c>
      <c r="B2619">
        <v>156</v>
      </c>
      <c r="C2619">
        <v>1235.1279999999999</v>
      </c>
      <c r="D2619">
        <v>1287.3019999999999</v>
      </c>
      <c r="E2619">
        <v>0.14299999999999999</v>
      </c>
      <c r="F2619">
        <v>11.385999999999999</v>
      </c>
      <c r="L2619" t="e">
        <v>#DIV/0!</v>
      </c>
      <c r="M2619" t="e">
        <v>#DIV/0!</v>
      </c>
      <c r="N2619" t="e">
        <v>#DIV/0!</v>
      </c>
      <c r="O2619" t="e">
        <v>#DIV/0!</v>
      </c>
      <c r="P2619">
        <v>0</v>
      </c>
      <c r="Q2619" t="e">
        <v>#DIV/0!</v>
      </c>
      <c r="R2619" t="e">
        <v>#DIV/0!</v>
      </c>
      <c r="S2619" t="e">
        <v>#DIV/0!</v>
      </c>
      <c r="T2619" t="e">
        <v>#DIV/0!</v>
      </c>
    </row>
    <row r="2620" spans="1:20" x14ac:dyDescent="0.55000000000000004">
      <c r="A2620">
        <v>0.93899999999999995</v>
      </c>
      <c r="B2620">
        <v>156</v>
      </c>
      <c r="C2620">
        <v>2428.5839999999998</v>
      </c>
      <c r="D2620">
        <v>1301.259</v>
      </c>
      <c r="E2620">
        <v>9.7000000000000003E-2</v>
      </c>
      <c r="F2620">
        <v>11.134</v>
      </c>
      <c r="L2620" t="e">
        <v>#DIV/0!</v>
      </c>
      <c r="M2620" t="e">
        <v>#DIV/0!</v>
      </c>
      <c r="N2620" t="e">
        <v>#DIV/0!</v>
      </c>
      <c r="O2620" t="e">
        <v>#DIV/0!</v>
      </c>
      <c r="P2620">
        <v>0</v>
      </c>
      <c r="Q2620" t="e">
        <v>#DIV/0!</v>
      </c>
      <c r="R2620" t="e">
        <v>#DIV/0!</v>
      </c>
      <c r="S2620" t="e">
        <v>#DIV/0!</v>
      </c>
      <c r="T2620" t="e">
        <v>#DIV/0!</v>
      </c>
    </row>
    <row r="2621" spans="1:20" x14ac:dyDescent="0.55000000000000004">
      <c r="A2621">
        <v>1.095</v>
      </c>
      <c r="B2621">
        <v>156</v>
      </c>
      <c r="C2621">
        <v>2022.67</v>
      </c>
      <c r="D2621">
        <v>1338.56</v>
      </c>
      <c r="E2621">
        <v>0.19900000000000001</v>
      </c>
      <c r="F2621">
        <v>12.06</v>
      </c>
      <c r="L2621" t="e">
        <v>#DIV/0!</v>
      </c>
      <c r="M2621" t="e">
        <v>#DIV/0!</v>
      </c>
      <c r="N2621" t="e">
        <v>#DIV/0!</v>
      </c>
      <c r="O2621" t="e">
        <v>#DIV/0!</v>
      </c>
      <c r="P2621">
        <v>0</v>
      </c>
      <c r="Q2621" t="e">
        <v>#DIV/0!</v>
      </c>
      <c r="R2621" t="e">
        <v>#DIV/0!</v>
      </c>
      <c r="S2621" t="e">
        <v>#DIV/0!</v>
      </c>
      <c r="T2621" t="e">
        <v>#DIV/0!</v>
      </c>
    </row>
    <row r="2622" spans="1:20" x14ac:dyDescent="0.55000000000000004">
      <c r="A2622">
        <v>1.0129999999999999</v>
      </c>
      <c r="B2622">
        <v>156</v>
      </c>
      <c r="C2622">
        <v>545.60199999999998</v>
      </c>
      <c r="D2622">
        <v>1693.229</v>
      </c>
      <c r="E2622">
        <v>9.8000000000000004E-2</v>
      </c>
      <c r="F2622">
        <v>9.39</v>
      </c>
      <c r="L2622" t="e">
        <v>#DIV/0!</v>
      </c>
      <c r="M2622" t="e">
        <v>#DIV/0!</v>
      </c>
      <c r="N2622" t="e">
        <v>#DIV/0!</v>
      </c>
      <c r="O2622" t="e">
        <v>#DIV/0!</v>
      </c>
      <c r="P2622">
        <v>0</v>
      </c>
      <c r="Q2622" t="e">
        <v>#DIV/0!</v>
      </c>
      <c r="R2622" t="e">
        <v>#DIV/0!</v>
      </c>
      <c r="S2622" t="e">
        <v>#DIV/0!</v>
      </c>
      <c r="T2622" t="e">
        <v>#DIV/0!</v>
      </c>
    </row>
    <row r="2623" spans="1:20" x14ac:dyDescent="0.55000000000000004">
      <c r="A2623">
        <v>0.93200000000000005</v>
      </c>
      <c r="B2623">
        <v>156</v>
      </c>
      <c r="C2623">
        <v>535.64300000000003</v>
      </c>
      <c r="D2623">
        <v>1734.5519999999999</v>
      </c>
      <c r="E2623">
        <v>0.13400000000000001</v>
      </c>
      <c r="F2623">
        <v>10.773999999999999</v>
      </c>
      <c r="L2623" t="e">
        <v>#DIV/0!</v>
      </c>
      <c r="M2623" t="e">
        <v>#DIV/0!</v>
      </c>
      <c r="N2623" t="e">
        <v>#DIV/0!</v>
      </c>
      <c r="O2623" t="e">
        <v>#DIV/0!</v>
      </c>
      <c r="P2623">
        <v>0</v>
      </c>
      <c r="Q2623" t="e">
        <v>#DIV/0!</v>
      </c>
      <c r="R2623" t="e">
        <v>#DIV/0!</v>
      </c>
      <c r="S2623" t="e">
        <v>#DIV/0!</v>
      </c>
      <c r="T2623" t="e">
        <v>#DIV/0!</v>
      </c>
    </row>
    <row r="2624" spans="1:20" x14ac:dyDescent="0.55000000000000004">
      <c r="A2624">
        <v>0.92</v>
      </c>
      <c r="B2624">
        <v>156</v>
      </c>
      <c r="C2624">
        <v>901.68499999999995</v>
      </c>
      <c r="D2624">
        <v>1756.191</v>
      </c>
      <c r="E2624">
        <v>7.3999999999999996E-2</v>
      </c>
      <c r="F2624">
        <v>10.852</v>
      </c>
      <c r="L2624" t="e">
        <v>#DIV/0!</v>
      </c>
      <c r="M2624" t="e">
        <v>#DIV/0!</v>
      </c>
      <c r="N2624" t="e">
        <v>#DIV/0!</v>
      </c>
      <c r="O2624" t="e">
        <v>#DIV/0!</v>
      </c>
      <c r="P2624">
        <v>0</v>
      </c>
      <c r="Q2624" t="e">
        <v>#DIV/0!</v>
      </c>
      <c r="R2624" t="e">
        <v>#DIV/0!</v>
      </c>
      <c r="S2624" t="e">
        <v>#DIV/0!</v>
      </c>
      <c r="T2624" t="e">
        <v>#DIV/0!</v>
      </c>
    </row>
    <row r="2625" spans="1:20" x14ac:dyDescent="0.55000000000000004">
      <c r="A2625">
        <v>1.256</v>
      </c>
      <c r="B2625">
        <v>156</v>
      </c>
      <c r="C2625">
        <v>849.14499999999998</v>
      </c>
      <c r="D2625">
        <v>1778.5</v>
      </c>
      <c r="E2625">
        <v>7.9000000000000001E-2</v>
      </c>
      <c r="F2625">
        <v>9.7200000000000006</v>
      </c>
      <c r="L2625" t="e">
        <v>#DIV/0!</v>
      </c>
      <c r="M2625" t="e">
        <v>#DIV/0!</v>
      </c>
      <c r="N2625" t="e">
        <v>#DIV/0!</v>
      </c>
      <c r="O2625" t="e">
        <v>#DIV/0!</v>
      </c>
      <c r="P2625">
        <v>0</v>
      </c>
      <c r="Q2625" t="e">
        <v>#DIV/0!</v>
      </c>
      <c r="R2625" t="e">
        <v>#DIV/0!</v>
      </c>
      <c r="S2625" t="e">
        <v>#DIV/0!</v>
      </c>
      <c r="T2625" t="e">
        <v>#DIV/0!</v>
      </c>
    </row>
    <row r="2626" spans="1:20" x14ac:dyDescent="0.55000000000000004">
      <c r="A2626">
        <v>0.91600000000000004</v>
      </c>
      <c r="B2626">
        <v>156</v>
      </c>
      <c r="C2626">
        <v>787.74300000000005</v>
      </c>
      <c r="D2626">
        <v>1814.471</v>
      </c>
      <c r="E2626">
        <v>0.22600000000000001</v>
      </c>
      <c r="F2626">
        <v>9.8849999999999998</v>
      </c>
      <c r="L2626" t="e">
        <v>#DIV/0!</v>
      </c>
      <c r="M2626" t="e">
        <v>#DIV/0!</v>
      </c>
      <c r="N2626" t="e">
        <v>#DIV/0!</v>
      </c>
      <c r="O2626" t="e">
        <v>#DIV/0!</v>
      </c>
      <c r="P2626">
        <v>0</v>
      </c>
      <c r="Q2626" t="e">
        <v>#DIV/0!</v>
      </c>
      <c r="R2626" t="e">
        <v>#DIV/0!</v>
      </c>
      <c r="S2626" t="e">
        <v>#DIV/0!</v>
      </c>
      <c r="T2626" t="e">
        <v>#DIV/0!</v>
      </c>
    </row>
    <row r="2627" spans="1:20" x14ac:dyDescent="0.55000000000000004">
      <c r="A2627">
        <v>0.90500000000000003</v>
      </c>
      <c r="B2627">
        <v>156</v>
      </c>
      <c r="C2627">
        <v>773.70500000000004</v>
      </c>
      <c r="D2627">
        <v>1845.7819999999999</v>
      </c>
      <c r="E2627">
        <v>0.14199999999999999</v>
      </c>
      <c r="F2627">
        <v>7.742</v>
      </c>
      <c r="L2627" t="e">
        <v>#DIV/0!</v>
      </c>
      <c r="M2627" t="e">
        <v>#DIV/0!</v>
      </c>
      <c r="N2627" t="e">
        <v>#DIV/0!</v>
      </c>
      <c r="O2627" t="e">
        <v>#DIV/0!</v>
      </c>
      <c r="P2627">
        <v>0</v>
      </c>
      <c r="Q2627" t="e">
        <v>#DIV/0!</v>
      </c>
      <c r="R2627" t="e">
        <v>#DIV/0!</v>
      </c>
      <c r="S2627" t="e">
        <v>#DIV/0!</v>
      </c>
      <c r="T2627" t="e">
        <v>#DIV/0!</v>
      </c>
    </row>
    <row r="2628" spans="1:20" x14ac:dyDescent="0.55000000000000004">
      <c r="A2628">
        <v>0.91400000000000003</v>
      </c>
      <c r="B2628">
        <v>157</v>
      </c>
      <c r="C2628">
        <v>665.26199999999994</v>
      </c>
      <c r="D2628">
        <v>69.91</v>
      </c>
      <c r="E2628">
        <v>7.3999999999999996E-2</v>
      </c>
      <c r="F2628">
        <v>13.291</v>
      </c>
      <c r="L2628" t="e">
        <v>#DIV/0!</v>
      </c>
      <c r="M2628" t="e">
        <v>#DIV/0!</v>
      </c>
      <c r="N2628" t="e">
        <v>#DIV/0!</v>
      </c>
      <c r="O2628" t="e">
        <v>#DIV/0!</v>
      </c>
      <c r="P2628">
        <v>0</v>
      </c>
      <c r="Q2628" t="e">
        <v>#DIV/0!</v>
      </c>
      <c r="R2628" t="e">
        <v>#DIV/0!</v>
      </c>
      <c r="S2628" t="e">
        <v>#DIV/0!</v>
      </c>
      <c r="T2628" t="e">
        <v>#DIV/0!</v>
      </c>
    </row>
    <row r="2629" spans="1:20" x14ac:dyDescent="0.55000000000000004">
      <c r="A2629">
        <v>1.131</v>
      </c>
      <c r="B2629">
        <v>157</v>
      </c>
      <c r="C2629">
        <v>2295.7710000000002</v>
      </c>
      <c r="D2629">
        <v>89.542000000000002</v>
      </c>
      <c r="E2629">
        <v>0.11700000000000001</v>
      </c>
      <c r="F2629">
        <v>8.6329999999999991</v>
      </c>
      <c r="L2629" t="e">
        <v>#DIV/0!</v>
      </c>
      <c r="M2629" t="e">
        <v>#DIV/0!</v>
      </c>
      <c r="N2629" t="e">
        <v>#DIV/0!</v>
      </c>
      <c r="O2629" t="e">
        <v>#DIV/0!</v>
      </c>
      <c r="P2629">
        <v>0</v>
      </c>
      <c r="Q2629" t="e">
        <v>#DIV/0!</v>
      </c>
      <c r="R2629" t="e">
        <v>#DIV/0!</v>
      </c>
      <c r="S2629" t="e">
        <v>#DIV/0!</v>
      </c>
      <c r="T2629" t="e">
        <v>#DIV/0!</v>
      </c>
    </row>
    <row r="2630" spans="1:20" x14ac:dyDescent="0.55000000000000004">
      <c r="A2630">
        <v>0.85799999999999998</v>
      </c>
      <c r="B2630">
        <v>157</v>
      </c>
      <c r="C2630">
        <v>2339.2759999999998</v>
      </c>
      <c r="D2630">
        <v>96.275999999999996</v>
      </c>
      <c r="E2630">
        <v>0.16400000000000001</v>
      </c>
      <c r="F2630">
        <v>10.683999999999999</v>
      </c>
      <c r="L2630" t="e">
        <v>#DIV/0!</v>
      </c>
      <c r="M2630" t="e">
        <v>#DIV/0!</v>
      </c>
      <c r="N2630" t="e">
        <v>#DIV/0!</v>
      </c>
      <c r="O2630" t="e">
        <v>#DIV/0!</v>
      </c>
      <c r="P2630">
        <v>0</v>
      </c>
      <c r="Q2630" t="e">
        <v>#DIV/0!</v>
      </c>
      <c r="R2630" t="e">
        <v>#DIV/0!</v>
      </c>
      <c r="S2630" t="e">
        <v>#DIV/0!</v>
      </c>
      <c r="T2630" t="e">
        <v>#DIV/0!</v>
      </c>
    </row>
    <row r="2631" spans="1:20" x14ac:dyDescent="0.55000000000000004">
      <c r="A2631">
        <v>0.86799999999999999</v>
      </c>
      <c r="B2631">
        <v>157</v>
      </c>
      <c r="C2631">
        <v>1389.914</v>
      </c>
      <c r="D2631">
        <v>397.83499999999998</v>
      </c>
      <c r="E2631">
        <v>0.04</v>
      </c>
      <c r="F2631">
        <v>19.853999999999999</v>
      </c>
      <c r="L2631" t="e">
        <v>#DIV/0!</v>
      </c>
      <c r="M2631" t="e">
        <v>#DIV/0!</v>
      </c>
      <c r="N2631" t="e">
        <v>#DIV/0!</v>
      </c>
      <c r="O2631" t="e">
        <v>#DIV/0!</v>
      </c>
      <c r="P2631">
        <v>0</v>
      </c>
      <c r="Q2631" t="e">
        <v>#DIV/0!</v>
      </c>
      <c r="R2631" t="e">
        <v>#DIV/0!</v>
      </c>
      <c r="S2631" t="e">
        <v>#DIV/0!</v>
      </c>
      <c r="T2631" t="e">
        <v>#DIV/0!</v>
      </c>
    </row>
    <row r="2632" spans="1:20" x14ac:dyDescent="0.55000000000000004">
      <c r="A2632">
        <v>1.0069999999999999</v>
      </c>
      <c r="B2632">
        <v>157</v>
      </c>
      <c r="C2632">
        <v>949.13800000000003</v>
      </c>
      <c r="D2632">
        <v>454.71699999999998</v>
      </c>
      <c r="E2632">
        <v>0.121</v>
      </c>
      <c r="F2632">
        <v>10.305999999999999</v>
      </c>
      <c r="L2632" t="e">
        <v>#DIV/0!</v>
      </c>
      <c r="M2632" t="e">
        <v>#DIV/0!</v>
      </c>
      <c r="N2632" t="e">
        <v>#DIV/0!</v>
      </c>
      <c r="O2632" t="e">
        <v>#DIV/0!</v>
      </c>
      <c r="P2632">
        <v>0</v>
      </c>
      <c r="Q2632" t="e">
        <v>#DIV/0!</v>
      </c>
      <c r="R2632" t="e">
        <v>#DIV/0!</v>
      </c>
      <c r="S2632" t="e">
        <v>#DIV/0!</v>
      </c>
      <c r="T2632" t="e">
        <v>#DIV/0!</v>
      </c>
    </row>
    <row r="2633" spans="1:20" x14ac:dyDescent="0.55000000000000004">
      <c r="A2633">
        <v>0.96699999999999997</v>
      </c>
      <c r="B2633">
        <v>157</v>
      </c>
      <c r="C2633">
        <v>936.26499999999999</v>
      </c>
      <c r="D2633">
        <v>481.755</v>
      </c>
      <c r="E2633">
        <v>0.34100000000000003</v>
      </c>
      <c r="F2633">
        <v>9.4469999999999992</v>
      </c>
      <c r="L2633" t="e">
        <v>#DIV/0!</v>
      </c>
      <c r="M2633" t="e">
        <v>#DIV/0!</v>
      </c>
      <c r="N2633" t="e">
        <v>#DIV/0!</v>
      </c>
      <c r="O2633" t="e">
        <v>#DIV/0!</v>
      </c>
      <c r="P2633">
        <v>0</v>
      </c>
      <c r="Q2633" t="e">
        <v>#DIV/0!</v>
      </c>
      <c r="R2633" t="e">
        <v>#DIV/0!</v>
      </c>
      <c r="S2633" t="e">
        <v>#DIV/0!</v>
      </c>
      <c r="T2633" t="e">
        <v>#DIV/0!</v>
      </c>
    </row>
    <row r="2634" spans="1:20" x14ac:dyDescent="0.55000000000000004">
      <c r="A2634">
        <v>1.0469999999999999</v>
      </c>
      <c r="B2634">
        <v>157</v>
      </c>
      <c r="C2634">
        <v>285.476</v>
      </c>
      <c r="D2634">
        <v>716.31200000000001</v>
      </c>
      <c r="E2634">
        <v>0.105</v>
      </c>
      <c r="F2634">
        <v>11.221</v>
      </c>
      <c r="L2634" t="e">
        <v>#DIV/0!</v>
      </c>
      <c r="M2634" t="e">
        <v>#DIV/0!</v>
      </c>
      <c r="N2634" t="e">
        <v>#DIV/0!</v>
      </c>
      <c r="O2634" t="e">
        <v>#DIV/0!</v>
      </c>
      <c r="P2634">
        <v>0</v>
      </c>
      <c r="Q2634" t="e">
        <v>#DIV/0!</v>
      </c>
      <c r="R2634" t="e">
        <v>#DIV/0!</v>
      </c>
      <c r="S2634" t="e">
        <v>#DIV/0!</v>
      </c>
      <c r="T2634" t="e">
        <v>#DIV/0!</v>
      </c>
    </row>
    <row r="2635" spans="1:20" x14ac:dyDescent="0.55000000000000004">
      <c r="A2635">
        <v>0.88400000000000001</v>
      </c>
      <c r="B2635">
        <v>157</v>
      </c>
      <c r="C2635">
        <v>344.60700000000003</v>
      </c>
      <c r="D2635">
        <v>754.94</v>
      </c>
      <c r="E2635">
        <v>2.1999999999999999E-2</v>
      </c>
      <c r="F2635">
        <v>11.356999999999999</v>
      </c>
      <c r="L2635" t="e">
        <v>#DIV/0!</v>
      </c>
      <c r="M2635" t="e">
        <v>#DIV/0!</v>
      </c>
      <c r="N2635" t="e">
        <v>#DIV/0!</v>
      </c>
      <c r="O2635" t="e">
        <v>#DIV/0!</v>
      </c>
      <c r="P2635">
        <v>0</v>
      </c>
      <c r="Q2635" t="e">
        <v>#DIV/0!</v>
      </c>
      <c r="R2635" t="e">
        <v>#DIV/0!</v>
      </c>
      <c r="S2635" t="e">
        <v>#DIV/0!</v>
      </c>
      <c r="T2635" t="e">
        <v>#DIV/0!</v>
      </c>
    </row>
    <row r="2636" spans="1:20" x14ac:dyDescent="0.55000000000000004">
      <c r="A2636">
        <v>0.95899999999999996</v>
      </c>
      <c r="B2636">
        <v>157</v>
      </c>
      <c r="C2636">
        <v>1711.8219999999999</v>
      </c>
      <c r="D2636">
        <v>760.21199999999999</v>
      </c>
      <c r="E2636">
        <v>0.05</v>
      </c>
      <c r="F2636">
        <v>13.082000000000001</v>
      </c>
      <c r="L2636" t="e">
        <v>#DIV/0!</v>
      </c>
      <c r="M2636" t="e">
        <v>#DIV/0!</v>
      </c>
      <c r="N2636" t="e">
        <v>#DIV/0!</v>
      </c>
      <c r="O2636" t="e">
        <v>#DIV/0!</v>
      </c>
      <c r="P2636">
        <v>0</v>
      </c>
      <c r="Q2636" t="e">
        <v>#DIV/0!</v>
      </c>
      <c r="R2636" t="e">
        <v>#DIV/0!</v>
      </c>
      <c r="S2636" t="e">
        <v>#DIV/0!</v>
      </c>
      <c r="T2636" t="e">
        <v>#DIV/0!</v>
      </c>
    </row>
    <row r="2637" spans="1:20" x14ac:dyDescent="0.55000000000000004">
      <c r="A2637">
        <v>0.88</v>
      </c>
      <c r="B2637">
        <v>157</v>
      </c>
      <c r="C2637">
        <v>2004.799</v>
      </c>
      <c r="D2637">
        <v>763.56899999999996</v>
      </c>
      <c r="E2637">
        <v>0.128</v>
      </c>
      <c r="F2637">
        <v>11.345000000000001</v>
      </c>
      <c r="L2637" t="e">
        <v>#DIV/0!</v>
      </c>
      <c r="M2637" t="e">
        <v>#DIV/0!</v>
      </c>
      <c r="N2637" t="e">
        <v>#DIV/0!</v>
      </c>
      <c r="O2637" t="e">
        <v>#DIV/0!</v>
      </c>
      <c r="P2637">
        <v>0</v>
      </c>
      <c r="Q2637" t="e">
        <v>#DIV/0!</v>
      </c>
      <c r="R2637" t="e">
        <v>#DIV/0!</v>
      </c>
      <c r="S2637" t="e">
        <v>#DIV/0!</v>
      </c>
      <c r="T2637" t="e">
        <v>#DIV/0!</v>
      </c>
    </row>
    <row r="2638" spans="1:20" x14ac:dyDescent="0.55000000000000004">
      <c r="A2638">
        <v>0.92600000000000005</v>
      </c>
      <c r="B2638">
        <v>157</v>
      </c>
      <c r="C2638">
        <v>1694.123</v>
      </c>
      <c r="D2638">
        <v>793.16</v>
      </c>
      <c r="E2638">
        <v>8.4000000000000005E-2</v>
      </c>
      <c r="F2638">
        <v>9.0990000000000002</v>
      </c>
      <c r="L2638" t="e">
        <v>#DIV/0!</v>
      </c>
      <c r="M2638" t="e">
        <v>#DIV/0!</v>
      </c>
      <c r="N2638" t="e">
        <v>#DIV/0!</v>
      </c>
      <c r="O2638" t="e">
        <v>#DIV/0!</v>
      </c>
      <c r="P2638">
        <v>0</v>
      </c>
      <c r="Q2638" t="e">
        <v>#DIV/0!</v>
      </c>
      <c r="R2638" t="e">
        <v>#DIV/0!</v>
      </c>
      <c r="S2638" t="e">
        <v>#DIV/0!</v>
      </c>
      <c r="T2638" t="e">
        <v>#DIV/0!</v>
      </c>
    </row>
    <row r="2639" spans="1:20" x14ac:dyDescent="0.55000000000000004">
      <c r="A2639">
        <v>0.85799999999999998</v>
      </c>
      <c r="B2639">
        <v>157</v>
      </c>
      <c r="C2639">
        <v>517.34400000000005</v>
      </c>
      <c r="D2639">
        <v>1438.9849999999999</v>
      </c>
      <c r="E2639">
        <v>7.2999999999999995E-2</v>
      </c>
      <c r="F2639">
        <v>15.316000000000001</v>
      </c>
      <c r="L2639" t="e">
        <v>#DIV/0!</v>
      </c>
      <c r="M2639" t="e">
        <v>#DIV/0!</v>
      </c>
      <c r="N2639" t="e">
        <v>#DIV/0!</v>
      </c>
      <c r="O2639" t="e">
        <v>#DIV/0!</v>
      </c>
      <c r="P2639">
        <v>0</v>
      </c>
      <c r="Q2639" t="e">
        <v>#DIV/0!</v>
      </c>
      <c r="R2639" t="e">
        <v>#DIV/0!</v>
      </c>
      <c r="S2639" t="e">
        <v>#DIV/0!</v>
      </c>
      <c r="T2639" t="e">
        <v>#DIV/0!</v>
      </c>
    </row>
    <row r="2640" spans="1:20" x14ac:dyDescent="0.55000000000000004">
      <c r="A2640">
        <v>0.95899999999999996</v>
      </c>
      <c r="B2640">
        <v>157</v>
      </c>
      <c r="C2640">
        <v>512.10900000000004</v>
      </c>
      <c r="D2640">
        <v>1482.5160000000001</v>
      </c>
      <c r="E2640">
        <v>0.156</v>
      </c>
      <c r="F2640">
        <v>13.291</v>
      </c>
      <c r="L2640" t="e">
        <v>#DIV/0!</v>
      </c>
      <c r="M2640" t="e">
        <v>#DIV/0!</v>
      </c>
      <c r="N2640" t="e">
        <v>#DIV/0!</v>
      </c>
      <c r="O2640" t="e">
        <v>#DIV/0!</v>
      </c>
      <c r="P2640">
        <v>0</v>
      </c>
      <c r="Q2640" t="e">
        <v>#DIV/0!</v>
      </c>
      <c r="R2640" t="e">
        <v>#DIV/0!</v>
      </c>
      <c r="S2640" t="e">
        <v>#DIV/0!</v>
      </c>
      <c r="T2640" t="e">
        <v>#DIV/0!</v>
      </c>
    </row>
    <row r="2641" spans="1:20" x14ac:dyDescent="0.55000000000000004">
      <c r="A2641">
        <v>0.96099999999999997</v>
      </c>
      <c r="B2641">
        <v>157</v>
      </c>
      <c r="C2641">
        <v>323.93700000000001</v>
      </c>
      <c r="D2641">
        <v>1924.41</v>
      </c>
      <c r="E2641">
        <v>0.17100000000000001</v>
      </c>
      <c r="F2641">
        <v>15.32</v>
      </c>
      <c r="L2641" t="e">
        <v>#DIV/0!</v>
      </c>
      <c r="M2641" t="e">
        <v>#DIV/0!</v>
      </c>
      <c r="N2641" t="e">
        <v>#DIV/0!</v>
      </c>
      <c r="O2641" t="e">
        <v>#DIV/0!</v>
      </c>
      <c r="P2641">
        <v>0</v>
      </c>
      <c r="Q2641" t="e">
        <v>#DIV/0!</v>
      </c>
      <c r="R2641" t="e">
        <v>#DIV/0!</v>
      </c>
      <c r="S2641" t="e">
        <v>#DIV/0!</v>
      </c>
      <c r="T2641" t="e">
        <v>#DIV/0!</v>
      </c>
    </row>
    <row r="2642" spans="1:20" x14ac:dyDescent="0.55000000000000004">
      <c r="A2642">
        <v>0.88900000000000001</v>
      </c>
      <c r="B2642">
        <v>157</v>
      </c>
      <c r="C2642">
        <v>537.06100000000004</v>
      </c>
      <c r="D2642">
        <v>2003.633</v>
      </c>
      <c r="E2642">
        <v>0.11</v>
      </c>
      <c r="F2642">
        <v>12.263999999999999</v>
      </c>
      <c r="L2642" t="e">
        <v>#DIV/0!</v>
      </c>
      <c r="M2642" t="e">
        <v>#DIV/0!</v>
      </c>
      <c r="N2642" t="e">
        <v>#DIV/0!</v>
      </c>
      <c r="O2642" t="e">
        <v>#DIV/0!</v>
      </c>
      <c r="P2642">
        <v>0</v>
      </c>
      <c r="Q2642" t="e">
        <v>#DIV/0!</v>
      </c>
      <c r="R2642" t="e">
        <v>#DIV/0!</v>
      </c>
      <c r="S2642" t="e">
        <v>#DIV/0!</v>
      </c>
      <c r="T2642" t="e">
        <v>#DIV/0!</v>
      </c>
    </row>
    <row r="2643" spans="1:20" x14ac:dyDescent="0.55000000000000004">
      <c r="A2643">
        <v>0.89400000000000002</v>
      </c>
      <c r="B2643">
        <v>157</v>
      </c>
      <c r="C2643">
        <v>55.271999999999998</v>
      </c>
      <c r="D2643">
        <v>2062.9569999999999</v>
      </c>
      <c r="E2643">
        <v>5.5E-2</v>
      </c>
      <c r="F2643">
        <v>11.488</v>
      </c>
      <c r="L2643" t="e">
        <v>#DIV/0!</v>
      </c>
      <c r="M2643" t="e">
        <v>#DIV/0!</v>
      </c>
      <c r="N2643" t="e">
        <v>#DIV/0!</v>
      </c>
      <c r="O2643" t="e">
        <v>#DIV/0!</v>
      </c>
      <c r="P2643">
        <v>0</v>
      </c>
      <c r="Q2643" t="e">
        <v>#DIV/0!</v>
      </c>
      <c r="R2643" t="e">
        <v>#DIV/0!</v>
      </c>
      <c r="S2643" t="e">
        <v>#DIV/0!</v>
      </c>
      <c r="T2643" t="e">
        <v>#DIV/0!</v>
      </c>
    </row>
    <row r="2644" spans="1:20" x14ac:dyDescent="0.55000000000000004">
      <c r="A2644">
        <v>1.036</v>
      </c>
      <c r="B2644">
        <v>157</v>
      </c>
      <c r="C2644">
        <v>282.55500000000001</v>
      </c>
      <c r="D2644">
        <v>2082.6280000000002</v>
      </c>
      <c r="E2644">
        <v>5.0000000000000001E-3</v>
      </c>
      <c r="F2644">
        <v>12.975</v>
      </c>
      <c r="L2644" t="e">
        <v>#DIV/0!</v>
      </c>
      <c r="M2644" t="e">
        <v>#DIV/0!</v>
      </c>
      <c r="N2644" t="e">
        <v>#DIV/0!</v>
      </c>
      <c r="O2644" t="e">
        <v>#DIV/0!</v>
      </c>
      <c r="P2644">
        <v>0</v>
      </c>
      <c r="Q2644" t="e">
        <v>#DIV/0!</v>
      </c>
      <c r="R2644" t="e">
        <v>#DIV/0!</v>
      </c>
      <c r="S2644" t="e">
        <v>#DIV/0!</v>
      </c>
      <c r="T2644" t="e">
        <v>#DIV/0!</v>
      </c>
    </row>
    <row r="2645" spans="1:20" x14ac:dyDescent="0.55000000000000004">
      <c r="A2645">
        <v>0.873</v>
      </c>
      <c r="B2645">
        <v>157</v>
      </c>
      <c r="C2645">
        <v>975.97900000000004</v>
      </c>
      <c r="D2645">
        <v>2084.8519999999999</v>
      </c>
      <c r="E2645">
        <v>0.113</v>
      </c>
      <c r="F2645">
        <v>14.324999999999999</v>
      </c>
      <c r="L2645" t="e">
        <v>#DIV/0!</v>
      </c>
      <c r="M2645" t="e">
        <v>#DIV/0!</v>
      </c>
      <c r="N2645" t="e">
        <v>#DIV/0!</v>
      </c>
      <c r="O2645" t="e">
        <v>#DIV/0!</v>
      </c>
      <c r="P2645">
        <v>0</v>
      </c>
      <c r="Q2645" t="e">
        <v>#DIV/0!</v>
      </c>
      <c r="R2645" t="e">
        <v>#DIV/0!</v>
      </c>
      <c r="S2645" t="e">
        <v>#DIV/0!</v>
      </c>
      <c r="T2645" t="e">
        <v>#DIV/0!</v>
      </c>
    </row>
    <row r="2646" spans="1:20" x14ac:dyDescent="0.55000000000000004">
      <c r="A2646">
        <v>0.98099999999999998</v>
      </c>
      <c r="B2646">
        <v>158</v>
      </c>
      <c r="C2646">
        <v>1539.8209999999999</v>
      </c>
      <c r="D2646">
        <v>136.655</v>
      </c>
      <c r="E2646">
        <v>9.4E-2</v>
      </c>
      <c r="F2646">
        <v>11.134</v>
      </c>
      <c r="L2646" t="e">
        <v>#DIV/0!</v>
      </c>
      <c r="M2646" t="e">
        <v>#DIV/0!</v>
      </c>
      <c r="N2646" t="e">
        <v>#DIV/0!</v>
      </c>
      <c r="O2646" t="e">
        <v>#DIV/0!</v>
      </c>
      <c r="P2646">
        <v>0</v>
      </c>
      <c r="Q2646" t="e">
        <v>#DIV/0!</v>
      </c>
      <c r="R2646" t="e">
        <v>#DIV/0!</v>
      </c>
      <c r="S2646" t="e">
        <v>#DIV/0!</v>
      </c>
      <c r="T2646" t="e">
        <v>#DIV/0!</v>
      </c>
    </row>
    <row r="2647" spans="1:20" x14ac:dyDescent="0.55000000000000004">
      <c r="A2647">
        <v>0.98699999999999999</v>
      </c>
      <c r="B2647">
        <v>158</v>
      </c>
      <c r="C2647">
        <v>1572.298</v>
      </c>
      <c r="D2647">
        <v>169.654</v>
      </c>
      <c r="E2647">
        <v>8.1000000000000003E-2</v>
      </c>
      <c r="F2647">
        <v>12.457000000000001</v>
      </c>
      <c r="L2647" t="e">
        <v>#DIV/0!</v>
      </c>
      <c r="M2647" t="e">
        <v>#DIV/0!</v>
      </c>
      <c r="N2647" t="e">
        <v>#DIV/0!</v>
      </c>
      <c r="O2647" t="e">
        <v>#DIV/0!</v>
      </c>
      <c r="P2647">
        <v>0</v>
      </c>
      <c r="Q2647" t="e">
        <v>#DIV/0!</v>
      </c>
      <c r="R2647" t="e">
        <v>#DIV/0!</v>
      </c>
      <c r="S2647" t="e">
        <v>#DIV/0!</v>
      </c>
      <c r="T2647" t="e">
        <v>#DIV/0!</v>
      </c>
    </row>
    <row r="2648" spans="1:20" x14ac:dyDescent="0.55000000000000004">
      <c r="A2648">
        <v>0.84499999999999997</v>
      </c>
      <c r="B2648">
        <v>158</v>
      </c>
      <c r="C2648">
        <v>413.947</v>
      </c>
      <c r="D2648">
        <v>206.61799999999999</v>
      </c>
      <c r="E2648">
        <v>5.6000000000000001E-2</v>
      </c>
      <c r="F2648">
        <v>10.698</v>
      </c>
      <c r="L2648" t="e">
        <v>#DIV/0!</v>
      </c>
      <c r="M2648" t="e">
        <v>#DIV/0!</v>
      </c>
      <c r="N2648" t="e">
        <v>#DIV/0!</v>
      </c>
      <c r="O2648" t="e">
        <v>#DIV/0!</v>
      </c>
      <c r="P2648">
        <v>0</v>
      </c>
      <c r="Q2648" t="e">
        <v>#DIV/0!</v>
      </c>
      <c r="R2648" t="e">
        <v>#DIV/0!</v>
      </c>
      <c r="S2648" t="e">
        <v>#DIV/0!</v>
      </c>
      <c r="T2648" t="e">
        <v>#DIV/0!</v>
      </c>
    </row>
    <row r="2649" spans="1:20" x14ac:dyDescent="0.55000000000000004">
      <c r="A2649">
        <v>0.92900000000000005</v>
      </c>
      <c r="B2649">
        <v>158</v>
      </c>
      <c r="C2649">
        <v>133.48400000000001</v>
      </c>
      <c r="D2649">
        <v>209.61500000000001</v>
      </c>
      <c r="E2649">
        <v>5.2999999999999999E-2</v>
      </c>
      <c r="F2649">
        <v>9.5</v>
      </c>
      <c r="L2649" t="e">
        <v>#DIV/0!</v>
      </c>
      <c r="M2649" t="e">
        <v>#DIV/0!</v>
      </c>
      <c r="N2649" t="e">
        <v>#DIV/0!</v>
      </c>
      <c r="O2649" t="e">
        <v>#DIV/0!</v>
      </c>
      <c r="P2649">
        <v>0</v>
      </c>
      <c r="Q2649" t="e">
        <v>#DIV/0!</v>
      </c>
      <c r="R2649" t="e">
        <v>#DIV/0!</v>
      </c>
      <c r="S2649" t="e">
        <v>#DIV/0!</v>
      </c>
      <c r="T2649" t="e">
        <v>#DIV/0!</v>
      </c>
    </row>
    <row r="2650" spans="1:20" x14ac:dyDescent="0.55000000000000004">
      <c r="A2650">
        <v>0.92900000000000005</v>
      </c>
      <c r="B2650">
        <v>158</v>
      </c>
      <c r="C2650">
        <v>109.768</v>
      </c>
      <c r="D2650">
        <v>242.93899999999999</v>
      </c>
      <c r="E2650">
        <v>0.20799999999999999</v>
      </c>
      <c r="F2650">
        <v>7.9720000000000004</v>
      </c>
      <c r="L2650" t="e">
        <v>#DIV/0!</v>
      </c>
      <c r="M2650" t="e">
        <v>#DIV/0!</v>
      </c>
      <c r="N2650" t="e">
        <v>#DIV/0!</v>
      </c>
      <c r="O2650" t="e">
        <v>#DIV/0!</v>
      </c>
      <c r="P2650">
        <v>0</v>
      </c>
      <c r="Q2650" t="e">
        <v>#DIV/0!</v>
      </c>
      <c r="R2650" t="e">
        <v>#DIV/0!</v>
      </c>
      <c r="S2650" t="e">
        <v>#DIV/0!</v>
      </c>
      <c r="T2650" t="e">
        <v>#DIV/0!</v>
      </c>
    </row>
    <row r="2651" spans="1:20" x14ac:dyDescent="0.55000000000000004">
      <c r="A2651">
        <v>0.84599999999999997</v>
      </c>
      <c r="B2651">
        <v>158</v>
      </c>
      <c r="C2651">
        <v>2509.4630000000002</v>
      </c>
      <c r="D2651">
        <v>311.14400000000001</v>
      </c>
      <c r="E2651">
        <v>8.0000000000000002E-3</v>
      </c>
      <c r="F2651">
        <v>15.602</v>
      </c>
      <c r="L2651" t="e">
        <v>#DIV/0!</v>
      </c>
      <c r="M2651" t="e">
        <v>#DIV/0!</v>
      </c>
      <c r="N2651" t="e">
        <v>#DIV/0!</v>
      </c>
      <c r="O2651" t="e">
        <v>#DIV/0!</v>
      </c>
      <c r="P2651">
        <v>0</v>
      </c>
      <c r="Q2651" t="e">
        <v>#DIV/0!</v>
      </c>
      <c r="R2651" t="e">
        <v>#DIV/0!</v>
      </c>
      <c r="S2651" t="e">
        <v>#DIV/0!</v>
      </c>
      <c r="T2651" t="e">
        <v>#DIV/0!</v>
      </c>
    </row>
    <row r="2652" spans="1:20" x14ac:dyDescent="0.55000000000000004">
      <c r="A2652">
        <v>0.91500000000000004</v>
      </c>
      <c r="B2652">
        <v>158</v>
      </c>
      <c r="C2652">
        <v>2377.4119999999998</v>
      </c>
      <c r="D2652">
        <v>597.447</v>
      </c>
      <c r="E2652">
        <v>0.25</v>
      </c>
      <c r="F2652">
        <v>9.2010000000000005</v>
      </c>
      <c r="L2652" t="e">
        <v>#DIV/0!</v>
      </c>
      <c r="M2652" t="e">
        <v>#DIV/0!</v>
      </c>
      <c r="N2652" t="e">
        <v>#DIV/0!</v>
      </c>
      <c r="O2652" t="e">
        <v>#DIV/0!</v>
      </c>
      <c r="P2652">
        <v>0</v>
      </c>
      <c r="Q2652" t="e">
        <v>#DIV/0!</v>
      </c>
      <c r="R2652" t="e">
        <v>#DIV/0!</v>
      </c>
      <c r="S2652" t="e">
        <v>#DIV/0!</v>
      </c>
      <c r="T2652" t="e">
        <v>#DIV/0!</v>
      </c>
    </row>
    <row r="2653" spans="1:20" x14ac:dyDescent="0.55000000000000004">
      <c r="A2653">
        <v>0.85499999999999998</v>
      </c>
      <c r="B2653">
        <v>158</v>
      </c>
      <c r="C2653">
        <v>2382.5680000000002</v>
      </c>
      <c r="D2653">
        <v>630.71400000000006</v>
      </c>
      <c r="E2653">
        <v>0.24199999999999999</v>
      </c>
      <c r="F2653">
        <v>13.882</v>
      </c>
      <c r="L2653" t="e">
        <v>#DIV/0!</v>
      </c>
      <c r="M2653" t="e">
        <v>#DIV/0!</v>
      </c>
      <c r="N2653" t="e">
        <v>#DIV/0!</v>
      </c>
      <c r="O2653" t="e">
        <v>#DIV/0!</v>
      </c>
      <c r="P2653">
        <v>0</v>
      </c>
      <c r="Q2653" t="e">
        <v>#DIV/0!</v>
      </c>
      <c r="R2653" t="e">
        <v>#DIV/0!</v>
      </c>
      <c r="S2653" t="e">
        <v>#DIV/0!</v>
      </c>
      <c r="T2653" t="e">
        <v>#DIV/0!</v>
      </c>
    </row>
    <row r="2654" spans="1:20" x14ac:dyDescent="0.55000000000000004">
      <c r="A2654">
        <v>1.163</v>
      </c>
      <c r="B2654">
        <v>158</v>
      </c>
      <c r="C2654">
        <v>1994.5450000000001</v>
      </c>
      <c r="D2654">
        <v>638.47</v>
      </c>
      <c r="E2654">
        <v>1.9E-2</v>
      </c>
      <c r="F2654">
        <v>10.205</v>
      </c>
      <c r="L2654" t="e">
        <v>#DIV/0!</v>
      </c>
      <c r="M2654" t="e">
        <v>#DIV/0!</v>
      </c>
      <c r="N2654" t="e">
        <v>#DIV/0!</v>
      </c>
      <c r="O2654" t="e">
        <v>#DIV/0!</v>
      </c>
      <c r="P2654">
        <v>0</v>
      </c>
      <c r="Q2654" t="e">
        <v>#DIV/0!</v>
      </c>
      <c r="R2654" t="e">
        <v>#DIV/0!</v>
      </c>
      <c r="S2654" t="e">
        <v>#DIV/0!</v>
      </c>
      <c r="T2654" t="e">
        <v>#DIV/0!</v>
      </c>
    </row>
    <row r="2655" spans="1:20" x14ac:dyDescent="0.55000000000000004">
      <c r="A2655">
        <v>0.89900000000000002</v>
      </c>
      <c r="B2655">
        <v>158</v>
      </c>
      <c r="C2655">
        <v>1993.6010000000001</v>
      </c>
      <c r="D2655">
        <v>671.70299999999997</v>
      </c>
      <c r="E2655">
        <v>2.5000000000000001E-2</v>
      </c>
      <c r="F2655">
        <v>10.670999999999999</v>
      </c>
      <c r="L2655" t="e">
        <v>#DIV/0!</v>
      </c>
      <c r="M2655" t="e">
        <v>#DIV/0!</v>
      </c>
      <c r="N2655" t="e">
        <v>#DIV/0!</v>
      </c>
      <c r="O2655" t="e">
        <v>#DIV/0!</v>
      </c>
      <c r="P2655">
        <v>0</v>
      </c>
      <c r="Q2655" t="e">
        <v>#DIV/0!</v>
      </c>
      <c r="R2655" t="e">
        <v>#DIV/0!</v>
      </c>
      <c r="S2655" t="e">
        <v>#DIV/0!</v>
      </c>
      <c r="T2655" t="e">
        <v>#DIV/0!</v>
      </c>
    </row>
    <row r="2656" spans="1:20" x14ac:dyDescent="0.55000000000000004">
      <c r="A2656">
        <v>0.88100000000000001</v>
      </c>
      <c r="B2656">
        <v>158</v>
      </c>
      <c r="C2656">
        <v>1356.9459999999999</v>
      </c>
      <c r="D2656">
        <v>1698.4590000000001</v>
      </c>
      <c r="E2656">
        <v>0.10299999999999999</v>
      </c>
      <c r="F2656">
        <v>21.559000000000001</v>
      </c>
      <c r="L2656" t="e">
        <v>#DIV/0!</v>
      </c>
      <c r="M2656" t="e">
        <v>#DIV/0!</v>
      </c>
      <c r="N2656" t="e">
        <v>#DIV/0!</v>
      </c>
      <c r="O2656" t="e">
        <v>#DIV/0!</v>
      </c>
      <c r="P2656">
        <v>0</v>
      </c>
      <c r="Q2656" t="e">
        <v>#DIV/0!</v>
      </c>
      <c r="R2656" t="e">
        <v>#DIV/0!</v>
      </c>
      <c r="S2656" t="e">
        <v>#DIV/0!</v>
      </c>
      <c r="T2656" t="e">
        <v>#DIV/0!</v>
      </c>
    </row>
    <row r="2657" spans="1:20" x14ac:dyDescent="0.55000000000000004">
      <c r="A2657">
        <v>1.038</v>
      </c>
      <c r="B2657">
        <v>158</v>
      </c>
      <c r="C2657">
        <v>1357.0160000000001</v>
      </c>
      <c r="D2657">
        <v>1730.704</v>
      </c>
      <c r="E2657">
        <v>0.14000000000000001</v>
      </c>
      <c r="F2657">
        <v>18.654</v>
      </c>
      <c r="L2657" t="e">
        <v>#DIV/0!</v>
      </c>
      <c r="M2657" t="e">
        <v>#DIV/0!</v>
      </c>
      <c r="N2657" t="e">
        <v>#DIV/0!</v>
      </c>
      <c r="O2657" t="e">
        <v>#DIV/0!</v>
      </c>
      <c r="P2657">
        <v>0</v>
      </c>
      <c r="Q2657" t="e">
        <v>#DIV/0!</v>
      </c>
      <c r="R2657" t="e">
        <v>#DIV/0!</v>
      </c>
      <c r="S2657" t="e">
        <v>#DIV/0!</v>
      </c>
      <c r="T2657" t="e">
        <v>#DIV/0!</v>
      </c>
    </row>
    <row r="2658" spans="1:20" x14ac:dyDescent="0.55000000000000004">
      <c r="A2658">
        <v>0.83799999999999997</v>
      </c>
      <c r="B2658">
        <v>158</v>
      </c>
      <c r="C2658">
        <v>20.736999999999998</v>
      </c>
      <c r="D2658">
        <v>1947.992</v>
      </c>
      <c r="E2658">
        <v>0.1</v>
      </c>
      <c r="F2658">
        <v>9.39</v>
      </c>
      <c r="L2658" t="e">
        <v>#DIV/0!</v>
      </c>
      <c r="M2658" t="e">
        <v>#DIV/0!</v>
      </c>
      <c r="N2658" t="e">
        <v>#DIV/0!</v>
      </c>
      <c r="O2658" t="e">
        <v>#DIV/0!</v>
      </c>
      <c r="P2658">
        <v>0</v>
      </c>
      <c r="Q2658" t="e">
        <v>#DIV/0!</v>
      </c>
      <c r="R2658" t="e">
        <v>#DIV/0!</v>
      </c>
      <c r="S2658" t="e">
        <v>#DIV/0!</v>
      </c>
      <c r="T2658" t="e">
        <v>#DIV/0!</v>
      </c>
    </row>
    <row r="2659" spans="1:20" x14ac:dyDescent="0.55000000000000004">
      <c r="A2659">
        <v>0.93600000000000005</v>
      </c>
      <c r="B2659">
        <v>158</v>
      </c>
      <c r="C2659">
        <v>71.855999999999995</v>
      </c>
      <c r="D2659">
        <v>1952.556</v>
      </c>
      <c r="E2659">
        <v>8.1000000000000003E-2</v>
      </c>
      <c r="F2659">
        <v>11.683999999999999</v>
      </c>
      <c r="L2659" t="e">
        <v>#DIV/0!</v>
      </c>
      <c r="M2659" t="e">
        <v>#DIV/0!</v>
      </c>
      <c r="N2659" t="e">
        <v>#DIV/0!</v>
      </c>
      <c r="O2659" t="e">
        <v>#DIV/0!</v>
      </c>
      <c r="P2659">
        <v>0</v>
      </c>
      <c r="Q2659" t="e">
        <v>#DIV/0!</v>
      </c>
      <c r="R2659" t="e">
        <v>#DIV/0!</v>
      </c>
      <c r="S2659" t="e">
        <v>#DIV/0!</v>
      </c>
      <c r="T2659" t="e">
        <v>#DIV/0!</v>
      </c>
    </row>
    <row r="2660" spans="1:20" x14ac:dyDescent="0.55000000000000004">
      <c r="A2660">
        <v>0.85399999999999998</v>
      </c>
      <c r="B2660">
        <v>158</v>
      </c>
      <c r="C2660">
        <v>1793.4680000000001</v>
      </c>
      <c r="D2660">
        <v>2046.7860000000001</v>
      </c>
      <c r="E2660">
        <v>8.1000000000000003E-2</v>
      </c>
      <c r="F2660">
        <v>9.8849999999999998</v>
      </c>
      <c r="L2660" t="e">
        <v>#DIV/0!</v>
      </c>
      <c r="M2660" t="e">
        <v>#DIV/0!</v>
      </c>
      <c r="N2660" t="e">
        <v>#DIV/0!</v>
      </c>
      <c r="O2660" t="e">
        <v>#DIV/0!</v>
      </c>
      <c r="P2660">
        <v>0</v>
      </c>
      <c r="Q2660" t="e">
        <v>#DIV/0!</v>
      </c>
      <c r="R2660" t="e">
        <v>#DIV/0!</v>
      </c>
      <c r="S2660" t="e">
        <v>#DIV/0!</v>
      </c>
      <c r="T2660" t="e">
        <v>#DIV/0!</v>
      </c>
    </row>
    <row r="2661" spans="1:20" x14ac:dyDescent="0.55000000000000004">
      <c r="A2661">
        <v>0.88300000000000001</v>
      </c>
      <c r="B2661">
        <v>158</v>
      </c>
      <c r="C2661">
        <v>1715.662</v>
      </c>
      <c r="D2661">
        <v>2076.12</v>
      </c>
      <c r="E2661">
        <v>0.11</v>
      </c>
      <c r="F2661">
        <v>15.968999999999999</v>
      </c>
      <c r="L2661" t="e">
        <v>#DIV/0!</v>
      </c>
      <c r="M2661" t="e">
        <v>#DIV/0!</v>
      </c>
      <c r="N2661" t="e">
        <v>#DIV/0!</v>
      </c>
      <c r="O2661" t="e">
        <v>#DIV/0!</v>
      </c>
      <c r="P2661">
        <v>0</v>
      </c>
      <c r="Q2661" t="e">
        <v>#DIV/0!</v>
      </c>
      <c r="R2661" t="e">
        <v>#DIV/0!</v>
      </c>
      <c r="S2661" t="e">
        <v>#DIV/0!</v>
      </c>
      <c r="T2661" t="e">
        <v>#DIV/0!</v>
      </c>
    </row>
    <row r="2662" spans="1:20" x14ac:dyDescent="0.55000000000000004">
      <c r="A2662">
        <v>0.95</v>
      </c>
      <c r="B2662">
        <v>158</v>
      </c>
      <c r="C2662">
        <v>1806.646</v>
      </c>
      <c r="D2662">
        <v>2089.462</v>
      </c>
      <c r="E2662">
        <v>0.122</v>
      </c>
      <c r="F2662">
        <v>13.644</v>
      </c>
      <c r="L2662" t="e">
        <v>#DIV/0!</v>
      </c>
      <c r="M2662" t="e">
        <v>#DIV/0!</v>
      </c>
      <c r="N2662" t="e">
        <v>#DIV/0!</v>
      </c>
      <c r="O2662" t="e">
        <v>#DIV/0!</v>
      </c>
      <c r="P2662">
        <v>0</v>
      </c>
      <c r="Q2662" t="e">
        <v>#DIV/0!</v>
      </c>
      <c r="R2662" t="e">
        <v>#DIV/0!</v>
      </c>
      <c r="S2662" t="e">
        <v>#DIV/0!</v>
      </c>
      <c r="T2662" t="e">
        <v>#DIV/0!</v>
      </c>
    </row>
    <row r="2663" spans="1:20" x14ac:dyDescent="0.55000000000000004">
      <c r="A2663">
        <v>0.92400000000000004</v>
      </c>
      <c r="B2663">
        <v>158</v>
      </c>
      <c r="C2663">
        <v>581.71699999999998</v>
      </c>
      <c r="D2663">
        <v>2119.422</v>
      </c>
      <c r="E2663">
        <v>0.14599999999999999</v>
      </c>
      <c r="F2663">
        <v>17.841000000000001</v>
      </c>
      <c r="L2663" t="e">
        <v>#DIV/0!</v>
      </c>
      <c r="M2663" t="e">
        <v>#DIV/0!</v>
      </c>
      <c r="N2663" t="e">
        <v>#DIV/0!</v>
      </c>
      <c r="O2663" t="e">
        <v>#DIV/0!</v>
      </c>
      <c r="P2663">
        <v>0</v>
      </c>
      <c r="Q2663" t="e">
        <v>#DIV/0!</v>
      </c>
      <c r="R2663" t="e">
        <v>#DIV/0!</v>
      </c>
      <c r="S2663" t="e">
        <v>#DIV/0!</v>
      </c>
      <c r="T2663" t="e">
        <v>#DIV/0!</v>
      </c>
    </row>
    <row r="2664" spans="1:20" x14ac:dyDescent="0.55000000000000004">
      <c r="A2664">
        <v>0.88</v>
      </c>
      <c r="B2664">
        <v>159</v>
      </c>
      <c r="C2664">
        <v>911.1</v>
      </c>
      <c r="D2664">
        <v>234.4</v>
      </c>
      <c r="E2664">
        <v>0.55200000000000005</v>
      </c>
      <c r="F2664">
        <v>4.6479999999999997</v>
      </c>
      <c r="L2664" t="e">
        <v>#DIV/0!</v>
      </c>
      <c r="M2664" t="e">
        <v>#DIV/0!</v>
      </c>
      <c r="N2664" t="e">
        <v>#DIV/0!</v>
      </c>
      <c r="O2664" t="e">
        <v>#DIV/0!</v>
      </c>
      <c r="P2664">
        <v>0</v>
      </c>
      <c r="Q2664" t="e">
        <v>#DIV/0!</v>
      </c>
      <c r="R2664" t="e">
        <v>#DIV/0!</v>
      </c>
      <c r="S2664" t="e">
        <v>#DIV/0!</v>
      </c>
      <c r="T2664" t="e">
        <v>#DIV/0!</v>
      </c>
    </row>
    <row r="2665" spans="1:20" x14ac:dyDescent="0.55000000000000004">
      <c r="A2665">
        <v>0.77300000000000002</v>
      </c>
      <c r="B2665">
        <v>159</v>
      </c>
      <c r="C2665">
        <v>294.16800000000001</v>
      </c>
      <c r="D2665">
        <v>424.33699999999999</v>
      </c>
      <c r="E2665">
        <v>0.104</v>
      </c>
      <c r="F2665">
        <v>21.28</v>
      </c>
      <c r="L2665" t="e">
        <v>#DIV/0!</v>
      </c>
      <c r="M2665" t="e">
        <v>#DIV/0!</v>
      </c>
      <c r="N2665" t="e">
        <v>#DIV/0!</v>
      </c>
      <c r="O2665" t="e">
        <v>#DIV/0!</v>
      </c>
      <c r="P2665">
        <v>0</v>
      </c>
      <c r="Q2665" t="e">
        <v>#DIV/0!</v>
      </c>
      <c r="R2665" t="e">
        <v>#DIV/0!</v>
      </c>
      <c r="S2665" t="e">
        <v>#DIV/0!</v>
      </c>
      <c r="T2665" t="e">
        <v>#DIV/0!</v>
      </c>
    </row>
    <row r="2666" spans="1:20" x14ac:dyDescent="0.55000000000000004">
      <c r="A2666">
        <v>0.88</v>
      </c>
      <c r="B2666">
        <v>159</v>
      </c>
      <c r="C2666">
        <v>1831.9069999999999</v>
      </c>
      <c r="D2666">
        <v>809.11900000000003</v>
      </c>
      <c r="E2666">
        <v>8.8999999999999996E-2</v>
      </c>
      <c r="F2666">
        <v>19.623999999999999</v>
      </c>
      <c r="L2666" t="e">
        <v>#DIV/0!</v>
      </c>
      <c r="M2666" t="e">
        <v>#DIV/0!</v>
      </c>
      <c r="N2666" t="e">
        <v>#DIV/0!</v>
      </c>
      <c r="O2666" t="e">
        <v>#DIV/0!</v>
      </c>
      <c r="P2666">
        <v>0</v>
      </c>
      <c r="Q2666" t="e">
        <v>#DIV/0!</v>
      </c>
      <c r="R2666" t="e">
        <v>#DIV/0!</v>
      </c>
      <c r="S2666" t="e">
        <v>#DIV/0!</v>
      </c>
      <c r="T2666" t="e">
        <v>#DIV/0!</v>
      </c>
    </row>
    <row r="2667" spans="1:20" x14ac:dyDescent="0.55000000000000004">
      <c r="A2667">
        <v>0.95099999999999996</v>
      </c>
      <c r="B2667">
        <v>159</v>
      </c>
      <c r="C2667">
        <v>21.591999999999999</v>
      </c>
      <c r="D2667">
        <v>944.73900000000003</v>
      </c>
      <c r="E2667">
        <v>0.28399999999999997</v>
      </c>
      <c r="F2667">
        <v>19.907</v>
      </c>
      <c r="L2667" t="e">
        <v>#DIV/0!</v>
      </c>
      <c r="M2667" t="e">
        <v>#DIV/0!</v>
      </c>
      <c r="N2667" t="e">
        <v>#DIV/0!</v>
      </c>
      <c r="O2667" t="e">
        <v>#DIV/0!</v>
      </c>
      <c r="P2667">
        <v>0</v>
      </c>
      <c r="Q2667" t="e">
        <v>#DIV/0!</v>
      </c>
      <c r="R2667" t="e">
        <v>#DIV/0!</v>
      </c>
      <c r="S2667" t="e">
        <v>#DIV/0!</v>
      </c>
      <c r="T2667" t="e">
        <v>#DIV/0!</v>
      </c>
    </row>
    <row r="2668" spans="1:20" x14ac:dyDescent="0.55000000000000004">
      <c r="A2668">
        <v>0.877</v>
      </c>
      <c r="B2668">
        <v>159</v>
      </c>
      <c r="C2668">
        <v>214.17599999999999</v>
      </c>
      <c r="D2668">
        <v>1017.924</v>
      </c>
      <c r="E2668">
        <v>0.29399999999999998</v>
      </c>
      <c r="F2668">
        <v>14</v>
      </c>
      <c r="L2668" t="e">
        <v>#DIV/0!</v>
      </c>
      <c r="M2668" t="e">
        <v>#DIV/0!</v>
      </c>
      <c r="N2668" t="e">
        <v>#DIV/0!</v>
      </c>
      <c r="O2668" t="e">
        <v>#DIV/0!</v>
      </c>
      <c r="P2668">
        <v>0</v>
      </c>
      <c r="Q2668" t="e">
        <v>#DIV/0!</v>
      </c>
      <c r="R2668" t="e">
        <v>#DIV/0!</v>
      </c>
      <c r="S2668" t="e">
        <v>#DIV/0!</v>
      </c>
      <c r="T2668" t="e">
        <v>#DIV/0!</v>
      </c>
    </row>
    <row r="2669" spans="1:20" x14ac:dyDescent="0.55000000000000004">
      <c r="A2669">
        <v>0.92900000000000005</v>
      </c>
      <c r="B2669">
        <v>159</v>
      </c>
      <c r="C2669">
        <v>189.93</v>
      </c>
      <c r="D2669">
        <v>1051.1289999999999</v>
      </c>
      <c r="E2669">
        <v>0.13300000000000001</v>
      </c>
      <c r="F2669">
        <v>15.246</v>
      </c>
      <c r="L2669" t="e">
        <v>#DIV/0!</v>
      </c>
      <c r="M2669" t="e">
        <v>#DIV/0!</v>
      </c>
      <c r="N2669" t="e">
        <v>#DIV/0!</v>
      </c>
      <c r="O2669" t="e">
        <v>#DIV/0!</v>
      </c>
      <c r="P2669">
        <v>0</v>
      </c>
      <c r="Q2669" t="e">
        <v>#DIV/0!</v>
      </c>
      <c r="R2669" t="e">
        <v>#DIV/0!</v>
      </c>
      <c r="S2669" t="e">
        <v>#DIV/0!</v>
      </c>
      <c r="T2669" t="e">
        <v>#DIV/0!</v>
      </c>
    </row>
    <row r="2670" spans="1:20" x14ac:dyDescent="0.55000000000000004">
      <c r="A2670">
        <v>0.83899999999999997</v>
      </c>
      <c r="B2670">
        <v>159</v>
      </c>
      <c r="C2670">
        <v>208.86799999999999</v>
      </c>
      <c r="D2670">
        <v>1192.5419999999999</v>
      </c>
      <c r="E2670">
        <v>0.31</v>
      </c>
      <c r="F2670">
        <v>20.106999999999999</v>
      </c>
      <c r="L2670" t="e">
        <v>#DIV/0!</v>
      </c>
      <c r="M2670" t="e">
        <v>#DIV/0!</v>
      </c>
      <c r="N2670" t="e">
        <v>#DIV/0!</v>
      </c>
      <c r="O2670" t="e">
        <v>#DIV/0!</v>
      </c>
      <c r="P2670">
        <v>0</v>
      </c>
      <c r="Q2670" t="e">
        <v>#DIV/0!</v>
      </c>
      <c r="R2670" t="e">
        <v>#DIV/0!</v>
      </c>
      <c r="S2670" t="e">
        <v>#DIV/0!</v>
      </c>
      <c r="T2670" t="e">
        <v>#DIV/0!</v>
      </c>
    </row>
    <row r="2671" spans="1:20" x14ac:dyDescent="0.55000000000000004">
      <c r="A2671">
        <v>1.4019999999999999</v>
      </c>
      <c r="B2671">
        <v>159</v>
      </c>
      <c r="C2671">
        <v>996.80799999999999</v>
      </c>
      <c r="D2671">
        <v>1849.269</v>
      </c>
      <c r="E2671">
        <v>0.38100000000000001</v>
      </c>
      <c r="F2671">
        <v>4.6840000000000002</v>
      </c>
      <c r="L2671" t="e">
        <v>#DIV/0!</v>
      </c>
      <c r="M2671" t="e">
        <v>#DIV/0!</v>
      </c>
      <c r="N2671" t="e">
        <v>#DIV/0!</v>
      </c>
      <c r="O2671" t="e">
        <v>#DIV/0!</v>
      </c>
      <c r="P2671">
        <v>0</v>
      </c>
      <c r="Q2671" t="e">
        <v>#DIV/0!</v>
      </c>
      <c r="R2671" t="e">
        <v>#DIV/0!</v>
      </c>
      <c r="S2671" t="e">
        <v>#DIV/0!</v>
      </c>
      <c r="T2671" t="e">
        <v>#DIV/0!</v>
      </c>
    </row>
    <row r="2672" spans="1:20" x14ac:dyDescent="0.55000000000000004">
      <c r="A2672">
        <v>0.99399999999999999</v>
      </c>
      <c r="B2672">
        <v>159</v>
      </c>
      <c r="C2672">
        <v>1056.829</v>
      </c>
      <c r="D2672">
        <v>1880.7470000000001</v>
      </c>
      <c r="E2672">
        <v>0.14699999999999999</v>
      </c>
      <c r="F2672">
        <v>12.529</v>
      </c>
      <c r="L2672" t="e">
        <v>#DIV/0!</v>
      </c>
      <c r="M2672" t="e">
        <v>#DIV/0!</v>
      </c>
      <c r="N2672" t="e">
        <v>#DIV/0!</v>
      </c>
      <c r="O2672" t="e">
        <v>#DIV/0!</v>
      </c>
      <c r="P2672">
        <v>0</v>
      </c>
      <c r="Q2672" t="e">
        <v>#DIV/0!</v>
      </c>
      <c r="R2672" t="e">
        <v>#DIV/0!</v>
      </c>
      <c r="S2672" t="e">
        <v>#DIV/0!</v>
      </c>
      <c r="T2672" t="e">
        <v>#DIV/0!</v>
      </c>
    </row>
    <row r="2673" spans="1:20" x14ac:dyDescent="0.55000000000000004">
      <c r="A2673">
        <v>0.91800000000000004</v>
      </c>
      <c r="B2673">
        <v>159</v>
      </c>
      <c r="C2673">
        <v>876.14</v>
      </c>
      <c r="D2673">
        <v>2151.192</v>
      </c>
      <c r="E2673">
        <v>0.26200000000000001</v>
      </c>
      <c r="F2673">
        <v>20.73</v>
      </c>
      <c r="L2673" t="e">
        <v>#DIV/0!</v>
      </c>
      <c r="M2673" t="e">
        <v>#DIV/0!</v>
      </c>
      <c r="N2673" t="e">
        <v>#DIV/0!</v>
      </c>
      <c r="O2673" t="e">
        <v>#DIV/0!</v>
      </c>
      <c r="P2673">
        <v>0</v>
      </c>
      <c r="Q2673" t="e">
        <v>#DIV/0!</v>
      </c>
      <c r="R2673" t="e">
        <v>#DIV/0!</v>
      </c>
      <c r="S2673" t="e">
        <v>#DIV/0!</v>
      </c>
      <c r="T2673" t="e">
        <v>#DIV/0!</v>
      </c>
    </row>
    <row r="2674" spans="1:20" x14ac:dyDescent="0.55000000000000004">
      <c r="A2674">
        <v>0.82299999999999995</v>
      </c>
      <c r="B2674">
        <v>160</v>
      </c>
      <c r="C2674">
        <v>625.27700000000004</v>
      </c>
      <c r="D2674">
        <v>462.30599999999998</v>
      </c>
      <c r="E2674">
        <v>0.254</v>
      </c>
      <c r="F2674">
        <v>12.176</v>
      </c>
      <c r="L2674" t="e">
        <v>#DIV/0!</v>
      </c>
      <c r="M2674" t="e">
        <v>#DIV/0!</v>
      </c>
      <c r="N2674" t="e">
        <v>#DIV/0!</v>
      </c>
      <c r="O2674" t="e">
        <v>#DIV/0!</v>
      </c>
      <c r="P2674">
        <v>0</v>
      </c>
      <c r="Q2674" t="e">
        <v>#DIV/0!</v>
      </c>
      <c r="R2674" t="e">
        <v>#DIV/0!</v>
      </c>
      <c r="S2674" t="e">
        <v>#DIV/0!</v>
      </c>
      <c r="T2674" t="e">
        <v>#DIV/0!</v>
      </c>
    </row>
    <row r="2675" spans="1:20" x14ac:dyDescent="0.55000000000000004">
      <c r="A2675">
        <v>1.1419999999999999</v>
      </c>
      <c r="B2675">
        <v>160</v>
      </c>
      <c r="C2675">
        <v>1706.3720000000001</v>
      </c>
      <c r="D2675">
        <v>544.17200000000003</v>
      </c>
      <c r="E2675">
        <v>0.24199999999999999</v>
      </c>
      <c r="F2675">
        <v>13.555999999999999</v>
      </c>
      <c r="L2675" t="e">
        <v>#DIV/0!</v>
      </c>
      <c r="M2675" t="e">
        <v>#DIV/0!</v>
      </c>
      <c r="N2675" t="e">
        <v>#DIV/0!</v>
      </c>
      <c r="O2675" t="e">
        <v>#DIV/0!</v>
      </c>
      <c r="P2675">
        <v>0</v>
      </c>
      <c r="Q2675" t="e">
        <v>#DIV/0!</v>
      </c>
      <c r="R2675" t="e">
        <v>#DIV/0!</v>
      </c>
      <c r="S2675" t="e">
        <v>#DIV/0!</v>
      </c>
      <c r="T2675" t="e">
        <v>#DIV/0!</v>
      </c>
    </row>
    <row r="2676" spans="1:20" x14ac:dyDescent="0.55000000000000004">
      <c r="A2676">
        <v>1.0329999999999999</v>
      </c>
      <c r="B2676">
        <v>160</v>
      </c>
      <c r="C2676">
        <v>2530.73</v>
      </c>
      <c r="D2676">
        <v>588.79999999999995</v>
      </c>
      <c r="E2676">
        <v>0.126</v>
      </c>
      <c r="F2676">
        <v>12.14</v>
      </c>
      <c r="L2676" t="e">
        <v>#DIV/0!</v>
      </c>
      <c r="M2676" t="e">
        <v>#DIV/0!</v>
      </c>
      <c r="N2676" t="e">
        <v>#DIV/0!</v>
      </c>
      <c r="O2676" t="e">
        <v>#DIV/0!</v>
      </c>
      <c r="P2676">
        <v>0</v>
      </c>
      <c r="Q2676" t="e">
        <v>#DIV/0!</v>
      </c>
      <c r="R2676" t="e">
        <v>#DIV/0!</v>
      </c>
      <c r="S2676" t="e">
        <v>#DIV/0!</v>
      </c>
      <c r="T2676" t="e">
        <v>#DIV/0!</v>
      </c>
    </row>
    <row r="2677" spans="1:20" x14ac:dyDescent="0.55000000000000004">
      <c r="A2677">
        <v>0.92900000000000005</v>
      </c>
      <c r="B2677">
        <v>160</v>
      </c>
      <c r="C2677">
        <v>1532.7059999999999</v>
      </c>
      <c r="D2677">
        <v>659.10299999999995</v>
      </c>
      <c r="E2677">
        <v>0.76900000000000002</v>
      </c>
      <c r="F2677">
        <v>10.076000000000001</v>
      </c>
      <c r="L2677" t="e">
        <v>#DIV/0!</v>
      </c>
      <c r="M2677" t="e">
        <v>#DIV/0!</v>
      </c>
      <c r="N2677" t="e">
        <v>#DIV/0!</v>
      </c>
      <c r="O2677" t="e">
        <v>#DIV/0!</v>
      </c>
      <c r="P2677">
        <v>0</v>
      </c>
      <c r="Q2677" t="e">
        <v>#DIV/0!</v>
      </c>
      <c r="R2677" t="e">
        <v>#DIV/0!</v>
      </c>
      <c r="S2677" t="e">
        <v>#DIV/0!</v>
      </c>
      <c r="T2677" t="e">
        <v>#DIV/0!</v>
      </c>
    </row>
    <row r="2678" spans="1:20" x14ac:dyDescent="0.55000000000000004">
      <c r="A2678">
        <v>0.97699999999999998</v>
      </c>
      <c r="B2678">
        <v>160</v>
      </c>
      <c r="C2678">
        <v>1332.9659999999999</v>
      </c>
      <c r="D2678">
        <v>940.85199999999998</v>
      </c>
      <c r="E2678">
        <v>0.23400000000000001</v>
      </c>
      <c r="F2678">
        <v>11.324999999999999</v>
      </c>
      <c r="L2678" t="e">
        <v>#DIV/0!</v>
      </c>
      <c r="M2678" t="e">
        <v>#DIV/0!</v>
      </c>
      <c r="N2678" t="e">
        <v>#DIV/0!</v>
      </c>
      <c r="O2678" t="e">
        <v>#DIV/0!</v>
      </c>
      <c r="P2678">
        <v>0</v>
      </c>
      <c r="Q2678" t="e">
        <v>#DIV/0!</v>
      </c>
      <c r="R2678" t="e">
        <v>#DIV/0!</v>
      </c>
      <c r="S2678" t="e">
        <v>#DIV/0!</v>
      </c>
      <c r="T2678" t="e">
        <v>#DIV/0!</v>
      </c>
    </row>
    <row r="2679" spans="1:20" x14ac:dyDescent="0.55000000000000004">
      <c r="A2679">
        <v>1.03</v>
      </c>
      <c r="B2679">
        <v>160</v>
      </c>
      <c r="C2679">
        <v>1791.93</v>
      </c>
      <c r="D2679">
        <v>964.75900000000001</v>
      </c>
      <c r="E2679">
        <v>6.8000000000000005E-2</v>
      </c>
      <c r="F2679">
        <v>13.644</v>
      </c>
      <c r="L2679" t="e">
        <v>#DIV/0!</v>
      </c>
      <c r="M2679" t="e">
        <v>#DIV/0!</v>
      </c>
      <c r="N2679" t="e">
        <v>#DIV/0!</v>
      </c>
      <c r="O2679" t="e">
        <v>#DIV/0!</v>
      </c>
      <c r="P2679">
        <v>0</v>
      </c>
      <c r="Q2679" t="e">
        <v>#DIV/0!</v>
      </c>
      <c r="R2679" t="e">
        <v>#DIV/0!</v>
      </c>
      <c r="S2679" t="e">
        <v>#DIV/0!</v>
      </c>
      <c r="T2679" t="e">
        <v>#DIV/0!</v>
      </c>
    </row>
    <row r="2680" spans="1:20" x14ac:dyDescent="0.55000000000000004">
      <c r="A2680">
        <v>0.98399999999999999</v>
      </c>
      <c r="B2680">
        <v>160</v>
      </c>
      <c r="C2680">
        <v>1317.41</v>
      </c>
      <c r="D2680">
        <v>987.55399999999997</v>
      </c>
      <c r="E2680">
        <v>0.187</v>
      </c>
      <c r="F2680">
        <v>12.975</v>
      </c>
      <c r="L2680" t="e">
        <v>#DIV/0!</v>
      </c>
      <c r="M2680" t="e">
        <v>#DIV/0!</v>
      </c>
      <c r="N2680" t="e">
        <v>#DIV/0!</v>
      </c>
      <c r="O2680" t="e">
        <v>#DIV/0!</v>
      </c>
      <c r="P2680">
        <v>0</v>
      </c>
      <c r="Q2680" t="e">
        <v>#DIV/0!</v>
      </c>
      <c r="R2680" t="e">
        <v>#DIV/0!</v>
      </c>
      <c r="S2680" t="e">
        <v>#DIV/0!</v>
      </c>
      <c r="T2680" t="e">
        <v>#DIV/0!</v>
      </c>
    </row>
    <row r="2681" spans="1:20" x14ac:dyDescent="0.55000000000000004">
      <c r="A2681">
        <v>0.999</v>
      </c>
      <c r="B2681">
        <v>160</v>
      </c>
      <c r="C2681">
        <v>100.625</v>
      </c>
      <c r="D2681">
        <v>1052.296</v>
      </c>
      <c r="E2681">
        <v>0.125</v>
      </c>
      <c r="F2681">
        <v>14.622999999999999</v>
      </c>
      <c r="L2681" t="e">
        <v>#DIV/0!</v>
      </c>
      <c r="M2681" t="e">
        <v>#DIV/0!</v>
      </c>
      <c r="N2681" t="e">
        <v>#DIV/0!</v>
      </c>
      <c r="O2681" t="e">
        <v>#DIV/0!</v>
      </c>
      <c r="P2681">
        <v>0</v>
      </c>
      <c r="Q2681" t="e">
        <v>#DIV/0!</v>
      </c>
      <c r="R2681" t="e">
        <v>#DIV/0!</v>
      </c>
      <c r="S2681" t="e">
        <v>#DIV/0!</v>
      </c>
      <c r="T2681" t="e">
        <v>#DIV/0!</v>
      </c>
    </row>
    <row r="2682" spans="1:20" x14ac:dyDescent="0.55000000000000004">
      <c r="A2682">
        <v>0.92500000000000004</v>
      </c>
      <c r="B2682">
        <v>160</v>
      </c>
      <c r="C2682">
        <v>89.688000000000002</v>
      </c>
      <c r="D2682">
        <v>1082.357</v>
      </c>
      <c r="E2682">
        <v>0.26</v>
      </c>
      <c r="F2682">
        <v>12.973000000000001</v>
      </c>
      <c r="L2682" t="e">
        <v>#DIV/0!</v>
      </c>
      <c r="M2682" t="e">
        <v>#DIV/0!</v>
      </c>
      <c r="N2682" t="e">
        <v>#DIV/0!</v>
      </c>
      <c r="O2682" t="e">
        <v>#DIV/0!</v>
      </c>
      <c r="P2682">
        <v>0</v>
      </c>
      <c r="Q2682" t="e">
        <v>#DIV/0!</v>
      </c>
      <c r="R2682" t="e">
        <v>#DIV/0!</v>
      </c>
      <c r="S2682" t="e">
        <v>#DIV/0!</v>
      </c>
      <c r="T2682" t="e">
        <v>#DIV/0!</v>
      </c>
    </row>
    <row r="2683" spans="1:20" x14ac:dyDescent="0.55000000000000004">
      <c r="A2683">
        <v>0.86799999999999999</v>
      </c>
      <c r="B2683">
        <v>160</v>
      </c>
      <c r="C2683">
        <v>2388</v>
      </c>
      <c r="D2683">
        <v>1317.5</v>
      </c>
      <c r="E2683">
        <v>4.2999999999999997E-2</v>
      </c>
      <c r="F2683">
        <v>4.6920000000000002</v>
      </c>
      <c r="L2683" t="e">
        <v>#DIV/0!</v>
      </c>
      <c r="M2683" t="e">
        <v>#DIV/0!</v>
      </c>
      <c r="N2683" t="e">
        <v>#DIV/0!</v>
      </c>
      <c r="O2683" t="e">
        <v>#DIV/0!</v>
      </c>
      <c r="P2683">
        <v>0</v>
      </c>
      <c r="Q2683" t="e">
        <v>#DIV/0!</v>
      </c>
      <c r="R2683" t="e">
        <v>#DIV/0!</v>
      </c>
      <c r="S2683" t="e">
        <v>#DIV/0!</v>
      </c>
      <c r="T2683" t="e">
        <v>#DIV/0!</v>
      </c>
    </row>
    <row r="2684" spans="1:20" x14ac:dyDescent="0.55000000000000004">
      <c r="A2684">
        <v>0.94299999999999995</v>
      </c>
      <c r="B2684">
        <v>160</v>
      </c>
      <c r="C2684">
        <v>1932.874</v>
      </c>
      <c r="D2684">
        <v>1750.9949999999999</v>
      </c>
      <c r="E2684">
        <v>0.25600000000000001</v>
      </c>
      <c r="F2684">
        <v>11.324999999999999</v>
      </c>
      <c r="L2684" t="e">
        <v>#DIV/0!</v>
      </c>
      <c r="M2684" t="e">
        <v>#DIV/0!</v>
      </c>
      <c r="N2684" t="e">
        <v>#DIV/0!</v>
      </c>
      <c r="O2684" t="e">
        <v>#DIV/0!</v>
      </c>
      <c r="P2684">
        <v>0</v>
      </c>
      <c r="Q2684" t="e">
        <v>#DIV/0!</v>
      </c>
      <c r="R2684" t="e">
        <v>#DIV/0!</v>
      </c>
      <c r="S2684" t="e">
        <v>#DIV/0!</v>
      </c>
      <c r="T2684" t="e">
        <v>#DIV/0!</v>
      </c>
    </row>
    <row r="2685" spans="1:20" x14ac:dyDescent="0.55000000000000004">
      <c r="A2685">
        <v>1.139</v>
      </c>
      <c r="B2685">
        <v>160</v>
      </c>
      <c r="C2685">
        <v>548.57100000000003</v>
      </c>
      <c r="D2685">
        <v>1764.9490000000001</v>
      </c>
      <c r="E2685">
        <v>4.1000000000000002E-2</v>
      </c>
      <c r="F2685">
        <v>11.628</v>
      </c>
      <c r="L2685" t="e">
        <v>#DIV/0!</v>
      </c>
      <c r="M2685" t="e">
        <v>#DIV/0!</v>
      </c>
      <c r="N2685" t="e">
        <v>#DIV/0!</v>
      </c>
      <c r="O2685" t="e">
        <v>#DIV/0!</v>
      </c>
      <c r="P2685">
        <v>0</v>
      </c>
      <c r="Q2685" t="e">
        <v>#DIV/0!</v>
      </c>
      <c r="R2685" t="e">
        <v>#DIV/0!</v>
      </c>
      <c r="S2685" t="e">
        <v>#DIV/0!</v>
      </c>
      <c r="T2685" t="e">
        <v>#DIV/0!</v>
      </c>
    </row>
    <row r="2686" spans="1:20" x14ac:dyDescent="0.55000000000000004">
      <c r="A2686">
        <v>0.80900000000000005</v>
      </c>
      <c r="B2686">
        <v>160</v>
      </c>
      <c r="C2686">
        <v>2443.6619999999998</v>
      </c>
      <c r="D2686">
        <v>1855.213</v>
      </c>
      <c r="E2686">
        <v>9.9000000000000005E-2</v>
      </c>
      <c r="F2686">
        <v>20.670999999999999</v>
      </c>
      <c r="L2686" t="e">
        <v>#DIV/0!</v>
      </c>
      <c r="M2686" t="e">
        <v>#DIV/0!</v>
      </c>
      <c r="N2686" t="e">
        <v>#DIV/0!</v>
      </c>
      <c r="O2686" t="e">
        <v>#DIV/0!</v>
      </c>
      <c r="P2686">
        <v>0</v>
      </c>
      <c r="Q2686" t="e">
        <v>#DIV/0!</v>
      </c>
      <c r="R2686" t="e">
        <v>#DIV/0!</v>
      </c>
      <c r="S2686" t="e">
        <v>#DIV/0!</v>
      </c>
      <c r="T2686" t="e">
        <v>#DIV/0!</v>
      </c>
    </row>
    <row r="2687" spans="1:20" x14ac:dyDescent="0.55000000000000004">
      <c r="A2687">
        <v>0.96299999999999997</v>
      </c>
      <c r="B2687">
        <v>160</v>
      </c>
      <c r="C2687">
        <v>1597.556</v>
      </c>
      <c r="D2687">
        <v>1877.2090000000001</v>
      </c>
      <c r="E2687">
        <v>8.1000000000000003E-2</v>
      </c>
      <c r="F2687">
        <v>16.792000000000002</v>
      </c>
      <c r="L2687" t="e">
        <v>#DIV/0!</v>
      </c>
      <c r="M2687" t="e">
        <v>#DIV/0!</v>
      </c>
      <c r="N2687" t="e">
        <v>#DIV/0!</v>
      </c>
      <c r="O2687" t="e">
        <v>#DIV/0!</v>
      </c>
      <c r="P2687">
        <v>0</v>
      </c>
      <c r="Q2687" t="e">
        <v>#DIV/0!</v>
      </c>
      <c r="R2687" t="e">
        <v>#DIV/0!</v>
      </c>
      <c r="S2687" t="e">
        <v>#DIV/0!</v>
      </c>
      <c r="T2687" t="e">
        <v>#DIV/0!</v>
      </c>
    </row>
    <row r="2688" spans="1:20" x14ac:dyDescent="0.55000000000000004">
      <c r="A2688">
        <v>1.038</v>
      </c>
      <c r="B2688">
        <v>161</v>
      </c>
      <c r="C2688">
        <v>1217.2529999999999</v>
      </c>
      <c r="D2688">
        <v>8.5250000000000004</v>
      </c>
      <c r="E2688">
        <v>0.125</v>
      </c>
      <c r="F2688">
        <v>10.7</v>
      </c>
      <c r="L2688" t="e">
        <v>#DIV/0!</v>
      </c>
      <c r="M2688" t="e">
        <v>#DIV/0!</v>
      </c>
      <c r="N2688" t="e">
        <v>#DIV/0!</v>
      </c>
      <c r="O2688" t="e">
        <v>#DIV/0!</v>
      </c>
      <c r="P2688">
        <v>0</v>
      </c>
      <c r="Q2688" t="e">
        <v>#DIV/0!</v>
      </c>
      <c r="R2688" t="e">
        <v>#DIV/0!</v>
      </c>
      <c r="S2688" t="e">
        <v>#DIV/0!</v>
      </c>
      <c r="T2688" t="e">
        <v>#DIV/0!</v>
      </c>
    </row>
    <row r="2689" spans="1:20" x14ac:dyDescent="0.55000000000000004">
      <c r="A2689">
        <v>1.032</v>
      </c>
      <c r="B2689">
        <v>161</v>
      </c>
      <c r="C2689">
        <v>795.66800000000001</v>
      </c>
      <c r="D2689">
        <v>23.094999999999999</v>
      </c>
      <c r="E2689">
        <v>0.109</v>
      </c>
      <c r="F2689">
        <v>13.762</v>
      </c>
      <c r="L2689" t="e">
        <v>#DIV/0!</v>
      </c>
      <c r="M2689" t="e">
        <v>#DIV/0!</v>
      </c>
      <c r="N2689" t="e">
        <v>#DIV/0!</v>
      </c>
      <c r="O2689" t="e">
        <v>#DIV/0!</v>
      </c>
      <c r="P2689">
        <v>0</v>
      </c>
      <c r="Q2689" t="e">
        <v>#DIV/0!</v>
      </c>
      <c r="R2689" t="e">
        <v>#DIV/0!</v>
      </c>
      <c r="S2689" t="e">
        <v>#DIV/0!</v>
      </c>
      <c r="T2689" t="e">
        <v>#DIV/0!</v>
      </c>
    </row>
    <row r="2690" spans="1:20" x14ac:dyDescent="0.55000000000000004">
      <c r="A2690">
        <v>0.85</v>
      </c>
      <c r="B2690">
        <v>161</v>
      </c>
      <c r="C2690">
        <v>1154.5260000000001</v>
      </c>
      <c r="D2690">
        <v>120.586</v>
      </c>
      <c r="E2690">
        <v>2.7E-2</v>
      </c>
      <c r="F2690">
        <v>14.84</v>
      </c>
      <c r="L2690" t="e">
        <v>#DIV/0!</v>
      </c>
      <c r="M2690" t="e">
        <v>#DIV/0!</v>
      </c>
      <c r="N2690" t="e">
        <v>#DIV/0!</v>
      </c>
      <c r="O2690" t="e">
        <v>#DIV/0!</v>
      </c>
      <c r="P2690">
        <v>0</v>
      </c>
      <c r="Q2690" t="e">
        <v>#DIV/0!</v>
      </c>
      <c r="R2690" t="e">
        <v>#DIV/0!</v>
      </c>
      <c r="S2690" t="e">
        <v>#DIV/0!</v>
      </c>
      <c r="T2690" t="e">
        <v>#DIV/0!</v>
      </c>
    </row>
    <row r="2691" spans="1:20" x14ac:dyDescent="0.55000000000000004">
      <c r="A2691">
        <v>0.88900000000000001</v>
      </c>
      <c r="B2691">
        <v>161</v>
      </c>
      <c r="C2691">
        <v>257.363</v>
      </c>
      <c r="D2691">
        <v>283.82600000000002</v>
      </c>
      <c r="E2691">
        <v>7.0999999999999994E-2</v>
      </c>
      <c r="F2691">
        <v>16.36</v>
      </c>
      <c r="L2691" t="e">
        <v>#DIV/0!</v>
      </c>
      <c r="M2691" t="e">
        <v>#DIV/0!</v>
      </c>
      <c r="N2691" t="e">
        <v>#DIV/0!</v>
      </c>
      <c r="O2691" t="e">
        <v>#DIV/0!</v>
      </c>
      <c r="P2691">
        <v>0</v>
      </c>
      <c r="Q2691" t="e">
        <v>#DIV/0!</v>
      </c>
      <c r="R2691" t="e">
        <v>#DIV/0!</v>
      </c>
      <c r="S2691" t="e">
        <v>#DIV/0!</v>
      </c>
      <c r="T2691" t="e">
        <v>#DIV/0!</v>
      </c>
    </row>
    <row r="2692" spans="1:20" x14ac:dyDescent="0.55000000000000004">
      <c r="A2692">
        <v>0.92900000000000005</v>
      </c>
      <c r="B2692">
        <v>161</v>
      </c>
      <c r="C2692">
        <v>1445.0709999999999</v>
      </c>
      <c r="D2692">
        <v>286.74599999999998</v>
      </c>
      <c r="E2692">
        <v>8.7999999999999995E-2</v>
      </c>
      <c r="F2692">
        <v>16.437999999999999</v>
      </c>
      <c r="L2692" t="e">
        <v>#DIV/0!</v>
      </c>
      <c r="M2692" t="e">
        <v>#DIV/0!</v>
      </c>
      <c r="N2692" t="e">
        <v>#DIV/0!</v>
      </c>
      <c r="O2692" t="e">
        <v>#DIV/0!</v>
      </c>
      <c r="P2692">
        <v>0</v>
      </c>
      <c r="Q2692" t="e">
        <v>#DIV/0!</v>
      </c>
      <c r="R2692" t="e">
        <v>#DIV/0!</v>
      </c>
      <c r="S2692" t="e">
        <v>#DIV/0!</v>
      </c>
      <c r="T2692" t="e">
        <v>#DIV/0!</v>
      </c>
    </row>
    <row r="2693" spans="1:20" x14ac:dyDescent="0.55000000000000004">
      <c r="A2693">
        <v>0.89200000000000002</v>
      </c>
      <c r="B2693">
        <v>161</v>
      </c>
      <c r="C2693">
        <v>923.09699999999998</v>
      </c>
      <c r="D2693">
        <v>479.28399999999999</v>
      </c>
      <c r="E2693">
        <v>0.219</v>
      </c>
      <c r="F2693">
        <v>13.778</v>
      </c>
      <c r="L2693" t="e">
        <v>#DIV/0!</v>
      </c>
      <c r="M2693" t="e">
        <v>#DIV/0!</v>
      </c>
      <c r="N2693" t="e">
        <v>#DIV/0!</v>
      </c>
      <c r="O2693" t="e">
        <v>#DIV/0!</v>
      </c>
      <c r="P2693">
        <v>0</v>
      </c>
      <c r="Q2693" t="e">
        <v>#DIV/0!</v>
      </c>
      <c r="R2693" t="e">
        <v>#DIV/0!</v>
      </c>
      <c r="S2693" t="e">
        <v>#DIV/0!</v>
      </c>
      <c r="T2693" t="e">
        <v>#DIV/0!</v>
      </c>
    </row>
    <row r="2694" spans="1:20" x14ac:dyDescent="0.55000000000000004">
      <c r="A2694">
        <v>1.0940000000000001</v>
      </c>
      <c r="B2694">
        <v>161</v>
      </c>
      <c r="C2694">
        <v>922.53499999999997</v>
      </c>
      <c r="D2694">
        <v>780.74599999999998</v>
      </c>
      <c r="E2694">
        <v>0.11</v>
      </c>
      <c r="F2694">
        <v>14.502000000000001</v>
      </c>
      <c r="L2694" t="e">
        <v>#DIV/0!</v>
      </c>
      <c r="M2694" t="e">
        <v>#DIV/0!</v>
      </c>
      <c r="N2694" t="e">
        <v>#DIV/0!</v>
      </c>
      <c r="O2694" t="e">
        <v>#DIV/0!</v>
      </c>
      <c r="P2694">
        <v>0</v>
      </c>
      <c r="Q2694" t="e">
        <v>#DIV/0!</v>
      </c>
      <c r="R2694" t="e">
        <v>#DIV/0!</v>
      </c>
      <c r="S2694" t="e">
        <v>#DIV/0!</v>
      </c>
      <c r="T2694" t="e">
        <v>#DIV/0!</v>
      </c>
    </row>
    <row r="2695" spans="1:20" x14ac:dyDescent="0.55000000000000004">
      <c r="A2695">
        <v>1.141</v>
      </c>
      <c r="B2695">
        <v>161</v>
      </c>
      <c r="C2695">
        <v>1579.337</v>
      </c>
      <c r="D2695">
        <v>846.84199999999998</v>
      </c>
      <c r="E2695">
        <v>9.4E-2</v>
      </c>
      <c r="F2695">
        <v>16.855</v>
      </c>
      <c r="L2695" t="e">
        <v>#DIV/0!</v>
      </c>
      <c r="M2695" t="e">
        <v>#DIV/0!</v>
      </c>
      <c r="N2695" t="e">
        <v>#DIV/0!</v>
      </c>
      <c r="O2695" t="e">
        <v>#DIV/0!</v>
      </c>
      <c r="P2695">
        <v>0</v>
      </c>
      <c r="Q2695" t="e">
        <v>#DIV/0!</v>
      </c>
      <c r="R2695" t="e">
        <v>#DIV/0!</v>
      </c>
      <c r="S2695" t="e">
        <v>#DIV/0!</v>
      </c>
      <c r="T2695" t="e">
        <v>#DIV/0!</v>
      </c>
    </row>
    <row r="2696" spans="1:20" x14ac:dyDescent="0.55000000000000004">
      <c r="A2696">
        <v>0.92200000000000004</v>
      </c>
      <c r="B2696">
        <v>161</v>
      </c>
      <c r="C2696">
        <v>953.27</v>
      </c>
      <c r="D2696">
        <v>895.46100000000001</v>
      </c>
      <c r="E2696">
        <v>6.2E-2</v>
      </c>
      <c r="F2696">
        <v>14.696</v>
      </c>
      <c r="L2696" t="e">
        <v>#DIV/0!</v>
      </c>
      <c r="M2696" t="e">
        <v>#DIV/0!</v>
      </c>
      <c r="N2696" t="e">
        <v>#DIV/0!</v>
      </c>
      <c r="O2696" t="e">
        <v>#DIV/0!</v>
      </c>
      <c r="P2696">
        <v>0</v>
      </c>
      <c r="Q2696" t="e">
        <v>#DIV/0!</v>
      </c>
      <c r="R2696" t="e">
        <v>#DIV/0!</v>
      </c>
      <c r="S2696" t="e">
        <v>#DIV/0!</v>
      </c>
      <c r="T2696" t="e">
        <v>#DIV/0!</v>
      </c>
    </row>
    <row r="2697" spans="1:20" x14ac:dyDescent="0.55000000000000004">
      <c r="A2697">
        <v>1.026</v>
      </c>
      <c r="B2697">
        <v>161</v>
      </c>
      <c r="C2697">
        <v>412.78399999999999</v>
      </c>
      <c r="D2697">
        <v>920.75</v>
      </c>
      <c r="E2697">
        <v>0.125</v>
      </c>
      <c r="F2697">
        <v>13.378</v>
      </c>
      <c r="L2697" t="e">
        <v>#DIV/0!</v>
      </c>
      <c r="M2697" t="e">
        <v>#DIV/0!</v>
      </c>
      <c r="N2697" t="e">
        <v>#DIV/0!</v>
      </c>
      <c r="O2697" t="e">
        <v>#DIV/0!</v>
      </c>
      <c r="P2697">
        <v>0</v>
      </c>
      <c r="Q2697" t="e">
        <v>#DIV/0!</v>
      </c>
      <c r="R2697" t="e">
        <v>#DIV/0!</v>
      </c>
      <c r="S2697" t="e">
        <v>#DIV/0!</v>
      </c>
      <c r="T2697" t="e">
        <v>#DIV/0!</v>
      </c>
    </row>
    <row r="2698" spans="1:20" x14ac:dyDescent="0.55000000000000004">
      <c r="A2698">
        <v>0.95399999999999996</v>
      </c>
      <c r="B2698">
        <v>161</v>
      </c>
      <c r="C2698">
        <v>452.19499999999999</v>
      </c>
      <c r="D2698">
        <v>922.37300000000005</v>
      </c>
      <c r="E2698">
        <v>0.124</v>
      </c>
      <c r="F2698">
        <v>13.406000000000001</v>
      </c>
      <c r="L2698" t="e">
        <v>#DIV/0!</v>
      </c>
      <c r="M2698" t="e">
        <v>#DIV/0!</v>
      </c>
      <c r="N2698" t="e">
        <v>#DIV/0!</v>
      </c>
      <c r="O2698" t="e">
        <v>#DIV/0!</v>
      </c>
      <c r="P2698">
        <v>0</v>
      </c>
      <c r="Q2698" t="e">
        <v>#DIV/0!</v>
      </c>
      <c r="R2698" t="e">
        <v>#DIV/0!</v>
      </c>
      <c r="S2698" t="e">
        <v>#DIV/0!</v>
      </c>
      <c r="T2698" t="e">
        <v>#DIV/0!</v>
      </c>
    </row>
    <row r="2699" spans="1:20" x14ac:dyDescent="0.55000000000000004">
      <c r="A2699">
        <v>0.95799999999999996</v>
      </c>
      <c r="B2699">
        <v>161</v>
      </c>
      <c r="C2699">
        <v>1013.915</v>
      </c>
      <c r="D2699">
        <v>1026.6179999999999</v>
      </c>
      <c r="E2699">
        <v>0.123</v>
      </c>
      <c r="F2699">
        <v>19.623999999999999</v>
      </c>
      <c r="L2699" t="e">
        <v>#DIV/0!</v>
      </c>
      <c r="M2699" t="e">
        <v>#DIV/0!</v>
      </c>
      <c r="N2699" t="e">
        <v>#DIV/0!</v>
      </c>
      <c r="O2699" t="e">
        <v>#DIV/0!</v>
      </c>
      <c r="P2699">
        <v>0</v>
      </c>
      <c r="Q2699" t="e">
        <v>#DIV/0!</v>
      </c>
      <c r="R2699" t="e">
        <v>#DIV/0!</v>
      </c>
      <c r="S2699" t="e">
        <v>#DIV/0!</v>
      </c>
      <c r="T2699" t="e">
        <v>#DIV/0!</v>
      </c>
    </row>
    <row r="2700" spans="1:20" x14ac:dyDescent="0.55000000000000004">
      <c r="A2700">
        <v>0.89100000000000001</v>
      </c>
      <c r="B2700">
        <v>161</v>
      </c>
      <c r="C2700">
        <v>972.06700000000001</v>
      </c>
      <c r="D2700">
        <v>1026.029</v>
      </c>
      <c r="E2700">
        <v>0.10299999999999999</v>
      </c>
      <c r="F2700">
        <v>15.535</v>
      </c>
      <c r="L2700" t="e">
        <v>#DIV/0!</v>
      </c>
      <c r="M2700" t="e">
        <v>#DIV/0!</v>
      </c>
      <c r="N2700" t="e">
        <v>#DIV/0!</v>
      </c>
      <c r="O2700" t="e">
        <v>#DIV/0!</v>
      </c>
      <c r="P2700">
        <v>0</v>
      </c>
      <c r="Q2700" t="e">
        <v>#DIV/0!</v>
      </c>
      <c r="R2700" t="e">
        <v>#DIV/0!</v>
      </c>
      <c r="S2700" t="e">
        <v>#DIV/0!</v>
      </c>
      <c r="T2700" t="e">
        <v>#DIV/0!</v>
      </c>
    </row>
    <row r="2701" spans="1:20" x14ac:dyDescent="0.55000000000000004">
      <c r="A2701">
        <v>0.872</v>
      </c>
      <c r="B2701">
        <v>161</v>
      </c>
      <c r="C2701">
        <v>954.67499999999995</v>
      </c>
      <c r="D2701">
        <v>1070.3889999999999</v>
      </c>
      <c r="E2701">
        <v>6.9000000000000006E-2</v>
      </c>
      <c r="F2701">
        <v>16.693999999999999</v>
      </c>
      <c r="L2701" t="e">
        <v>#DIV/0!</v>
      </c>
      <c r="M2701" t="e">
        <v>#DIV/0!</v>
      </c>
      <c r="N2701" t="e">
        <v>#DIV/0!</v>
      </c>
      <c r="O2701" t="e">
        <v>#DIV/0!</v>
      </c>
      <c r="P2701">
        <v>0</v>
      </c>
      <c r="Q2701" t="e">
        <v>#DIV/0!</v>
      </c>
      <c r="R2701" t="e">
        <v>#DIV/0!</v>
      </c>
      <c r="S2701" t="e">
        <v>#DIV/0!</v>
      </c>
      <c r="T2701" t="e">
        <v>#DIV/0!</v>
      </c>
    </row>
    <row r="2702" spans="1:20" x14ac:dyDescent="0.55000000000000004">
      <c r="A2702">
        <v>0.84</v>
      </c>
      <c r="B2702">
        <v>161</v>
      </c>
      <c r="C2702">
        <v>999.22199999999998</v>
      </c>
      <c r="D2702">
        <v>1077.7059999999999</v>
      </c>
      <c r="E2702">
        <v>0.12</v>
      </c>
      <c r="F2702">
        <v>17.620999999999999</v>
      </c>
      <c r="L2702" t="e">
        <v>#DIV/0!</v>
      </c>
      <c r="M2702" t="e">
        <v>#DIV/0!</v>
      </c>
      <c r="N2702" t="e">
        <v>#DIV/0!</v>
      </c>
      <c r="O2702" t="e">
        <v>#DIV/0!</v>
      </c>
      <c r="P2702">
        <v>0</v>
      </c>
      <c r="Q2702" t="e">
        <v>#DIV/0!</v>
      </c>
      <c r="R2702" t="e">
        <v>#DIV/0!</v>
      </c>
      <c r="S2702" t="e">
        <v>#DIV/0!</v>
      </c>
      <c r="T2702" t="e">
        <v>#DIV/0!</v>
      </c>
    </row>
    <row r="2703" spans="1:20" x14ac:dyDescent="0.55000000000000004">
      <c r="A2703">
        <v>1.0069999999999999</v>
      </c>
      <c r="B2703">
        <v>161</v>
      </c>
      <c r="C2703">
        <v>740.51800000000003</v>
      </c>
      <c r="D2703">
        <v>1525.732</v>
      </c>
      <c r="E2703">
        <v>7.9000000000000001E-2</v>
      </c>
      <c r="F2703">
        <v>15.760999999999999</v>
      </c>
      <c r="L2703" t="e">
        <v>#DIV/0!</v>
      </c>
      <c r="M2703" t="e">
        <v>#DIV/0!</v>
      </c>
      <c r="N2703" t="e">
        <v>#DIV/0!</v>
      </c>
      <c r="O2703" t="e">
        <v>#DIV/0!</v>
      </c>
      <c r="P2703">
        <v>0</v>
      </c>
      <c r="Q2703" t="e">
        <v>#DIV/0!</v>
      </c>
      <c r="R2703" t="e">
        <v>#DIV/0!</v>
      </c>
      <c r="S2703" t="e">
        <v>#DIV/0!</v>
      </c>
      <c r="T2703" t="e">
        <v>#DIV/0!</v>
      </c>
    </row>
    <row r="2704" spans="1:20" x14ac:dyDescent="0.55000000000000004">
      <c r="A2704">
        <v>0.90600000000000003</v>
      </c>
      <c r="B2704">
        <v>161</v>
      </c>
      <c r="C2704">
        <v>767.62900000000002</v>
      </c>
      <c r="D2704">
        <v>1549.7919999999999</v>
      </c>
      <c r="E2704">
        <v>7.2999999999999995E-2</v>
      </c>
      <c r="F2704">
        <v>15.734</v>
      </c>
      <c r="L2704" t="e">
        <v>#DIV/0!</v>
      </c>
      <c r="M2704" t="e">
        <v>#DIV/0!</v>
      </c>
      <c r="N2704" t="e">
        <v>#DIV/0!</v>
      </c>
      <c r="O2704" t="e">
        <v>#DIV/0!</v>
      </c>
      <c r="P2704">
        <v>0</v>
      </c>
      <c r="Q2704" t="e">
        <v>#DIV/0!</v>
      </c>
      <c r="R2704" t="e">
        <v>#DIV/0!</v>
      </c>
      <c r="S2704" t="e">
        <v>#DIV/0!</v>
      </c>
      <c r="T2704" t="e">
        <v>#DIV/0!</v>
      </c>
    </row>
    <row r="2705" spans="1:20" x14ac:dyDescent="0.55000000000000004">
      <c r="A2705">
        <v>0.81799999999999995</v>
      </c>
      <c r="B2705">
        <v>161</v>
      </c>
      <c r="C2705">
        <v>510.26600000000002</v>
      </c>
      <c r="D2705">
        <v>2115.223</v>
      </c>
      <c r="E2705">
        <v>0.12</v>
      </c>
      <c r="F2705">
        <v>14.401</v>
      </c>
      <c r="L2705" t="e">
        <v>#DIV/0!</v>
      </c>
      <c r="M2705" t="e">
        <v>#DIV/0!</v>
      </c>
      <c r="N2705" t="e">
        <v>#DIV/0!</v>
      </c>
      <c r="O2705" t="e">
        <v>#DIV/0!</v>
      </c>
      <c r="P2705">
        <v>0</v>
      </c>
      <c r="Q2705" t="e">
        <v>#DIV/0!</v>
      </c>
      <c r="R2705" t="e">
        <v>#DIV/0!</v>
      </c>
      <c r="S2705" t="e">
        <v>#DIV/0!</v>
      </c>
      <c r="T2705" t="e">
        <v>#DIV/0!</v>
      </c>
    </row>
    <row r="2706" spans="1:20" x14ac:dyDescent="0.55000000000000004">
      <c r="A2706">
        <v>0.94199999999999995</v>
      </c>
      <c r="B2706">
        <v>162</v>
      </c>
      <c r="C2706">
        <v>854.29700000000003</v>
      </c>
      <c r="D2706">
        <v>185.31200000000001</v>
      </c>
      <c r="E2706">
        <v>0.151</v>
      </c>
      <c r="F2706">
        <v>9.5990000000000002</v>
      </c>
      <c r="L2706" t="e">
        <v>#DIV/0!</v>
      </c>
      <c r="M2706" t="e">
        <v>#DIV/0!</v>
      </c>
      <c r="N2706" t="e">
        <v>#DIV/0!</v>
      </c>
      <c r="O2706" t="e">
        <v>#DIV/0!</v>
      </c>
      <c r="P2706">
        <v>0</v>
      </c>
      <c r="Q2706" t="e">
        <v>#DIV/0!</v>
      </c>
      <c r="R2706" t="e">
        <v>#DIV/0!</v>
      </c>
      <c r="S2706" t="e">
        <v>#DIV/0!</v>
      </c>
      <c r="T2706" t="e">
        <v>#DIV/0!</v>
      </c>
    </row>
    <row r="2707" spans="1:20" x14ac:dyDescent="0.55000000000000004">
      <c r="A2707">
        <v>0.85499999999999998</v>
      </c>
      <c r="B2707">
        <v>162</v>
      </c>
      <c r="C2707">
        <v>1683.5119999999999</v>
      </c>
      <c r="D2707">
        <v>535.93399999999997</v>
      </c>
      <c r="E2707">
        <v>3.3000000000000002E-2</v>
      </c>
      <c r="F2707">
        <v>10.683999999999999</v>
      </c>
      <c r="L2707" t="e">
        <v>#DIV/0!</v>
      </c>
      <c r="M2707" t="e">
        <v>#DIV/0!</v>
      </c>
      <c r="N2707" t="e">
        <v>#DIV/0!</v>
      </c>
      <c r="O2707" t="e">
        <v>#DIV/0!</v>
      </c>
      <c r="P2707">
        <v>0</v>
      </c>
      <c r="Q2707" t="e">
        <v>#DIV/0!</v>
      </c>
      <c r="R2707" t="e">
        <v>#DIV/0!</v>
      </c>
      <c r="S2707" t="e">
        <v>#DIV/0!</v>
      </c>
      <c r="T2707" t="e">
        <v>#DIV/0!</v>
      </c>
    </row>
    <row r="2708" spans="1:20" x14ac:dyDescent="0.55000000000000004">
      <c r="A2708">
        <v>0.83</v>
      </c>
      <c r="B2708">
        <v>162</v>
      </c>
      <c r="C2708">
        <v>672.52800000000002</v>
      </c>
      <c r="D2708">
        <v>539.20799999999997</v>
      </c>
      <c r="E2708">
        <v>0.23200000000000001</v>
      </c>
      <c r="F2708">
        <v>10.331</v>
      </c>
      <c r="L2708" t="e">
        <v>#DIV/0!</v>
      </c>
      <c r="M2708" t="e">
        <v>#DIV/0!</v>
      </c>
      <c r="N2708" t="e">
        <v>#DIV/0!</v>
      </c>
      <c r="O2708" t="e">
        <v>#DIV/0!</v>
      </c>
      <c r="P2708">
        <v>0</v>
      </c>
      <c r="Q2708" t="e">
        <v>#DIV/0!</v>
      </c>
      <c r="R2708" t="e">
        <v>#DIV/0!</v>
      </c>
      <c r="S2708" t="e">
        <v>#DIV/0!</v>
      </c>
      <c r="T2708" t="e">
        <v>#DIV/0!</v>
      </c>
    </row>
    <row r="2709" spans="1:20" x14ac:dyDescent="0.55000000000000004">
      <c r="A2709">
        <v>1.018</v>
      </c>
      <c r="B2709">
        <v>162</v>
      </c>
      <c r="C2709">
        <v>1545.558</v>
      </c>
      <c r="D2709">
        <v>672.947</v>
      </c>
      <c r="E2709">
        <v>7.0000000000000001E-3</v>
      </c>
      <c r="F2709">
        <v>12.183999999999999</v>
      </c>
      <c r="L2709" t="e">
        <v>#DIV/0!</v>
      </c>
      <c r="M2709" t="e">
        <v>#DIV/0!</v>
      </c>
      <c r="N2709" t="e">
        <v>#DIV/0!</v>
      </c>
      <c r="O2709" t="e">
        <v>#DIV/0!</v>
      </c>
      <c r="P2709">
        <v>0</v>
      </c>
      <c r="Q2709" t="e">
        <v>#DIV/0!</v>
      </c>
      <c r="R2709" t="e">
        <v>#DIV/0!</v>
      </c>
      <c r="S2709" t="e">
        <v>#DIV/0!</v>
      </c>
      <c r="T2709" t="e">
        <v>#DIV/0!</v>
      </c>
    </row>
    <row r="2710" spans="1:20" x14ac:dyDescent="0.55000000000000004">
      <c r="A2710">
        <v>0.85099999999999998</v>
      </c>
      <c r="B2710">
        <v>162</v>
      </c>
      <c r="C2710">
        <v>1027.931</v>
      </c>
      <c r="D2710">
        <v>940.971</v>
      </c>
      <c r="E2710">
        <v>2.9000000000000001E-2</v>
      </c>
      <c r="F2710">
        <v>12.176</v>
      </c>
      <c r="L2710" t="e">
        <v>#DIV/0!</v>
      </c>
      <c r="M2710" t="e">
        <v>#DIV/0!</v>
      </c>
      <c r="N2710" t="e">
        <v>#DIV/0!</v>
      </c>
      <c r="O2710" t="e">
        <v>#DIV/0!</v>
      </c>
      <c r="P2710">
        <v>0</v>
      </c>
      <c r="Q2710" t="e">
        <v>#DIV/0!</v>
      </c>
      <c r="R2710" t="e">
        <v>#DIV/0!</v>
      </c>
      <c r="S2710" t="e">
        <v>#DIV/0!</v>
      </c>
      <c r="T2710" t="e">
        <v>#DIV/0!</v>
      </c>
    </row>
    <row r="2711" spans="1:20" x14ac:dyDescent="0.55000000000000004">
      <c r="A2711">
        <v>0.873</v>
      </c>
      <c r="B2711">
        <v>162</v>
      </c>
      <c r="C2711">
        <v>1079.287</v>
      </c>
      <c r="D2711">
        <v>944.16700000000003</v>
      </c>
      <c r="E2711">
        <v>9.8000000000000004E-2</v>
      </c>
      <c r="F2711">
        <v>10.824999999999999</v>
      </c>
      <c r="L2711" t="e">
        <v>#DIV/0!</v>
      </c>
      <c r="M2711" t="e">
        <v>#DIV/0!</v>
      </c>
      <c r="N2711" t="e">
        <v>#DIV/0!</v>
      </c>
      <c r="O2711" t="e">
        <v>#DIV/0!</v>
      </c>
      <c r="P2711">
        <v>0</v>
      </c>
      <c r="Q2711" t="e">
        <v>#DIV/0!</v>
      </c>
      <c r="R2711" t="e">
        <v>#DIV/0!</v>
      </c>
      <c r="S2711" t="e">
        <v>#DIV/0!</v>
      </c>
      <c r="T2711" t="e">
        <v>#DIV/0!</v>
      </c>
    </row>
    <row r="2712" spans="1:20" x14ac:dyDescent="0.55000000000000004">
      <c r="A2712">
        <v>0.95799999999999996</v>
      </c>
      <c r="B2712">
        <v>162</v>
      </c>
      <c r="C2712">
        <v>672.34900000000005</v>
      </c>
      <c r="D2712">
        <v>1110.3109999999999</v>
      </c>
      <c r="E2712">
        <v>7.3999999999999996E-2</v>
      </c>
      <c r="F2712">
        <v>12.637</v>
      </c>
      <c r="L2712" t="e">
        <v>#DIV/0!</v>
      </c>
      <c r="M2712" t="e">
        <v>#DIV/0!</v>
      </c>
      <c r="N2712" t="e">
        <v>#DIV/0!</v>
      </c>
      <c r="O2712" t="e">
        <v>#DIV/0!</v>
      </c>
      <c r="P2712">
        <v>0</v>
      </c>
      <c r="Q2712" t="e">
        <v>#DIV/0!</v>
      </c>
      <c r="R2712" t="e">
        <v>#DIV/0!</v>
      </c>
      <c r="S2712" t="e">
        <v>#DIV/0!</v>
      </c>
      <c r="T2712" t="e">
        <v>#DIV/0!</v>
      </c>
    </row>
    <row r="2713" spans="1:20" x14ac:dyDescent="0.55000000000000004">
      <c r="A2713">
        <v>0.82299999999999995</v>
      </c>
      <c r="B2713">
        <v>162</v>
      </c>
      <c r="C2713">
        <v>1625.079</v>
      </c>
      <c r="D2713">
        <v>1121.7819999999999</v>
      </c>
      <c r="E2713">
        <v>9.2999999999999999E-2</v>
      </c>
      <c r="F2713">
        <v>16.648</v>
      </c>
      <c r="L2713" t="e">
        <v>#DIV/0!</v>
      </c>
      <c r="M2713" t="e">
        <v>#DIV/0!</v>
      </c>
      <c r="N2713" t="e">
        <v>#DIV/0!</v>
      </c>
      <c r="O2713" t="e">
        <v>#DIV/0!</v>
      </c>
      <c r="P2713">
        <v>0</v>
      </c>
      <c r="Q2713" t="e">
        <v>#DIV/0!</v>
      </c>
      <c r="R2713" t="e">
        <v>#DIV/0!</v>
      </c>
      <c r="S2713" t="e">
        <v>#DIV/0!</v>
      </c>
      <c r="T2713" t="e">
        <v>#DIV/0!</v>
      </c>
    </row>
    <row r="2714" spans="1:20" x14ac:dyDescent="0.55000000000000004">
      <c r="A2714">
        <v>0.93500000000000005</v>
      </c>
      <c r="B2714">
        <v>162</v>
      </c>
      <c r="C2714">
        <v>852.59199999999998</v>
      </c>
      <c r="D2714">
        <v>1343.2629999999999</v>
      </c>
      <c r="E2714">
        <v>0.13600000000000001</v>
      </c>
      <c r="F2714">
        <v>10.802</v>
      </c>
      <c r="L2714" t="e">
        <v>#DIV/0!</v>
      </c>
      <c r="M2714" t="e">
        <v>#DIV/0!</v>
      </c>
      <c r="N2714" t="e">
        <v>#DIV/0!</v>
      </c>
      <c r="O2714" t="e">
        <v>#DIV/0!</v>
      </c>
      <c r="P2714">
        <v>0</v>
      </c>
      <c r="Q2714" t="e">
        <v>#DIV/0!</v>
      </c>
      <c r="R2714" t="e">
        <v>#DIV/0!</v>
      </c>
      <c r="S2714" t="e">
        <v>#DIV/0!</v>
      </c>
      <c r="T2714" t="e">
        <v>#DIV/0!</v>
      </c>
    </row>
    <row r="2715" spans="1:20" x14ac:dyDescent="0.55000000000000004">
      <c r="A2715">
        <v>0.90200000000000002</v>
      </c>
      <c r="B2715">
        <v>162</v>
      </c>
      <c r="C2715">
        <v>2317.6489999999999</v>
      </c>
      <c r="D2715">
        <v>1419.8720000000001</v>
      </c>
      <c r="E2715">
        <v>5.0999999999999997E-2</v>
      </c>
      <c r="F2715">
        <v>12.071</v>
      </c>
      <c r="L2715" t="e">
        <v>#DIV/0!</v>
      </c>
      <c r="M2715" t="e">
        <v>#DIV/0!</v>
      </c>
      <c r="N2715" t="e">
        <v>#DIV/0!</v>
      </c>
      <c r="O2715" t="e">
        <v>#DIV/0!</v>
      </c>
      <c r="P2715">
        <v>0</v>
      </c>
      <c r="Q2715" t="e">
        <v>#DIV/0!</v>
      </c>
      <c r="R2715" t="e">
        <v>#DIV/0!</v>
      </c>
      <c r="S2715" t="e">
        <v>#DIV/0!</v>
      </c>
      <c r="T2715" t="e">
        <v>#DIV/0!</v>
      </c>
    </row>
    <row r="2716" spans="1:20" x14ac:dyDescent="0.55000000000000004">
      <c r="A2716">
        <v>0.97299999999999998</v>
      </c>
      <c r="B2716">
        <v>162</v>
      </c>
      <c r="C2716">
        <v>1090.6579999999999</v>
      </c>
      <c r="D2716">
        <v>1533.5830000000001</v>
      </c>
      <c r="E2716">
        <v>7.0999999999999994E-2</v>
      </c>
      <c r="F2716">
        <v>13.327999999999999</v>
      </c>
      <c r="L2716" t="e">
        <v>#DIV/0!</v>
      </c>
      <c r="M2716" t="e">
        <v>#DIV/0!</v>
      </c>
      <c r="N2716" t="e">
        <v>#DIV/0!</v>
      </c>
      <c r="O2716" t="e">
        <v>#DIV/0!</v>
      </c>
      <c r="P2716">
        <v>0</v>
      </c>
      <c r="Q2716" t="e">
        <v>#DIV/0!</v>
      </c>
      <c r="R2716" t="e">
        <v>#DIV/0!</v>
      </c>
      <c r="S2716" t="e">
        <v>#DIV/0!</v>
      </c>
      <c r="T2716" t="e">
        <v>#DIV/0!</v>
      </c>
    </row>
    <row r="2717" spans="1:20" x14ac:dyDescent="0.55000000000000004">
      <c r="A2717">
        <v>0.98499999999999999</v>
      </c>
      <c r="B2717">
        <v>162</v>
      </c>
      <c r="C2717">
        <v>678.79100000000005</v>
      </c>
      <c r="D2717">
        <v>1672.7529999999999</v>
      </c>
      <c r="E2717">
        <v>0.13300000000000001</v>
      </c>
      <c r="F2717">
        <v>10.846</v>
      </c>
      <c r="L2717" t="e">
        <v>#DIV/0!</v>
      </c>
      <c r="M2717" t="e">
        <v>#DIV/0!</v>
      </c>
      <c r="N2717" t="e">
        <v>#DIV/0!</v>
      </c>
      <c r="O2717" t="e">
        <v>#DIV/0!</v>
      </c>
      <c r="P2717">
        <v>0</v>
      </c>
      <c r="Q2717" t="e">
        <v>#DIV/0!</v>
      </c>
      <c r="R2717" t="e">
        <v>#DIV/0!</v>
      </c>
      <c r="S2717" t="e">
        <v>#DIV/0!</v>
      </c>
      <c r="T2717" t="e">
        <v>#DIV/0!</v>
      </c>
    </row>
    <row r="2718" spans="1:20" x14ac:dyDescent="0.55000000000000004">
      <c r="A2718">
        <v>0.95899999999999996</v>
      </c>
      <c r="B2718">
        <v>162</v>
      </c>
      <c r="C2718">
        <v>640.02</v>
      </c>
      <c r="D2718">
        <v>1691.0309999999999</v>
      </c>
      <c r="E2718">
        <v>0.21199999999999999</v>
      </c>
      <c r="F2718">
        <v>11.8</v>
      </c>
      <c r="L2718" t="e">
        <v>#DIV/0!</v>
      </c>
      <c r="M2718" t="e">
        <v>#DIV/0!</v>
      </c>
      <c r="N2718" t="e">
        <v>#DIV/0!</v>
      </c>
      <c r="O2718" t="e">
        <v>#DIV/0!</v>
      </c>
      <c r="P2718">
        <v>0</v>
      </c>
      <c r="Q2718" t="e">
        <v>#DIV/0!</v>
      </c>
      <c r="R2718" t="e">
        <v>#DIV/0!</v>
      </c>
      <c r="S2718" t="e">
        <v>#DIV/0!</v>
      </c>
      <c r="T2718" t="e">
        <v>#DIV/0!</v>
      </c>
    </row>
    <row r="2719" spans="1:20" x14ac:dyDescent="0.55000000000000004">
      <c r="A2719">
        <v>0.98199999999999998</v>
      </c>
      <c r="B2719">
        <v>162</v>
      </c>
      <c r="C2719">
        <v>2393.5619999999999</v>
      </c>
      <c r="D2719">
        <v>1793.722</v>
      </c>
      <c r="E2719">
        <v>0.222</v>
      </c>
      <c r="F2719">
        <v>15.099</v>
      </c>
      <c r="L2719" t="e">
        <v>#DIV/0!</v>
      </c>
      <c r="M2719" t="e">
        <v>#DIV/0!</v>
      </c>
      <c r="N2719" t="e">
        <v>#DIV/0!</v>
      </c>
      <c r="O2719" t="e">
        <v>#DIV/0!</v>
      </c>
      <c r="P2719">
        <v>0</v>
      </c>
      <c r="Q2719" t="e">
        <v>#DIV/0!</v>
      </c>
      <c r="R2719" t="e">
        <v>#DIV/0!</v>
      </c>
      <c r="S2719" t="e">
        <v>#DIV/0!</v>
      </c>
      <c r="T2719" t="e">
        <v>#DIV/0!</v>
      </c>
    </row>
    <row r="2720" spans="1:20" x14ac:dyDescent="0.55000000000000004">
      <c r="A2720">
        <v>0.92900000000000005</v>
      </c>
      <c r="B2720">
        <v>162</v>
      </c>
      <c r="C2720">
        <v>410.02499999999998</v>
      </c>
      <c r="D2720">
        <v>1846.5129999999999</v>
      </c>
      <c r="E2720">
        <v>2.3E-2</v>
      </c>
      <c r="F2720">
        <v>11.180999999999999</v>
      </c>
      <c r="L2720" t="e">
        <v>#DIV/0!</v>
      </c>
      <c r="M2720" t="e">
        <v>#DIV/0!</v>
      </c>
      <c r="N2720" t="e">
        <v>#DIV/0!</v>
      </c>
      <c r="O2720" t="e">
        <v>#DIV/0!</v>
      </c>
      <c r="P2720">
        <v>0</v>
      </c>
      <c r="Q2720" t="e">
        <v>#DIV/0!</v>
      </c>
      <c r="R2720" t="e">
        <v>#DIV/0!</v>
      </c>
      <c r="S2720" t="e">
        <v>#DIV/0!</v>
      </c>
      <c r="T2720" t="e">
        <v>#DIV/0!</v>
      </c>
    </row>
    <row r="2721" spans="1:20" x14ac:dyDescent="0.55000000000000004">
      <c r="A2721">
        <v>0.75800000000000001</v>
      </c>
      <c r="B2721">
        <v>162</v>
      </c>
      <c r="C2721">
        <v>439.57600000000002</v>
      </c>
      <c r="D2721">
        <v>1879.788</v>
      </c>
      <c r="E2721">
        <v>7.0000000000000007E-2</v>
      </c>
      <c r="F2721">
        <v>9.8640000000000008</v>
      </c>
      <c r="L2721" t="e">
        <v>#DIV/0!</v>
      </c>
      <c r="M2721" t="e">
        <v>#DIV/0!</v>
      </c>
      <c r="N2721" t="e">
        <v>#DIV/0!</v>
      </c>
      <c r="O2721" t="e">
        <v>#DIV/0!</v>
      </c>
      <c r="P2721">
        <v>0</v>
      </c>
      <c r="Q2721" t="e">
        <v>#DIV/0!</v>
      </c>
      <c r="R2721" t="e">
        <v>#DIV/0!</v>
      </c>
      <c r="S2721" t="e">
        <v>#DIV/0!</v>
      </c>
      <c r="T2721" t="e">
        <v>#DIV/0!</v>
      </c>
    </row>
    <row r="2722" spans="1:20" x14ac:dyDescent="0.55000000000000004">
      <c r="A2722">
        <v>0.93500000000000005</v>
      </c>
      <c r="B2722">
        <v>162</v>
      </c>
      <c r="C2722">
        <v>1655.9949999999999</v>
      </c>
      <c r="D2722">
        <v>2045.64</v>
      </c>
      <c r="E2722">
        <v>0.192</v>
      </c>
      <c r="F2722">
        <v>11.803000000000001</v>
      </c>
      <c r="L2722" t="e">
        <v>#DIV/0!</v>
      </c>
      <c r="M2722" t="e">
        <v>#DIV/0!</v>
      </c>
      <c r="N2722" t="e">
        <v>#DIV/0!</v>
      </c>
      <c r="O2722" t="e">
        <v>#DIV/0!</v>
      </c>
      <c r="P2722">
        <v>0</v>
      </c>
      <c r="Q2722" t="e">
        <v>#DIV/0!</v>
      </c>
      <c r="R2722" t="e">
        <v>#DIV/0!</v>
      </c>
      <c r="S2722" t="e">
        <v>#DIV/0!</v>
      </c>
      <c r="T2722" t="e">
        <v>#DIV/0!</v>
      </c>
    </row>
    <row r="2723" spans="1:20" x14ac:dyDescent="0.55000000000000004">
      <c r="A2723">
        <v>0.92400000000000004</v>
      </c>
      <c r="B2723">
        <v>162</v>
      </c>
      <c r="C2723">
        <v>2254.5509999999999</v>
      </c>
      <c r="D2723">
        <v>2080.5889999999999</v>
      </c>
      <c r="E2723">
        <v>3.7999999999999999E-2</v>
      </c>
      <c r="F2723">
        <v>10.352</v>
      </c>
      <c r="L2723" t="e">
        <v>#DIV/0!</v>
      </c>
      <c r="M2723" t="e">
        <v>#DIV/0!</v>
      </c>
      <c r="N2723" t="e">
        <v>#DIV/0!</v>
      </c>
      <c r="O2723" t="e">
        <v>#DIV/0!</v>
      </c>
      <c r="P2723">
        <v>0</v>
      </c>
      <c r="Q2723" t="e">
        <v>#DIV/0!</v>
      </c>
      <c r="R2723" t="e">
        <v>#DIV/0!</v>
      </c>
      <c r="S2723" t="e">
        <v>#DIV/0!</v>
      </c>
      <c r="T2723" t="e">
        <v>#DIV/0!</v>
      </c>
    </row>
    <row r="2724" spans="1:20" x14ac:dyDescent="0.55000000000000004">
      <c r="A2724">
        <v>0.96799999999999997</v>
      </c>
      <c r="B2724">
        <v>163</v>
      </c>
      <c r="C2724">
        <v>1185.308</v>
      </c>
      <c r="D2724">
        <v>5.3460000000000001</v>
      </c>
      <c r="E2724">
        <v>0.27700000000000002</v>
      </c>
      <c r="F2724">
        <v>9.5190000000000001</v>
      </c>
      <c r="L2724" t="e">
        <v>#DIV/0!</v>
      </c>
      <c r="M2724" t="e">
        <v>#DIV/0!</v>
      </c>
      <c r="N2724" t="e">
        <v>#DIV/0!</v>
      </c>
      <c r="O2724" t="e">
        <v>#DIV/0!</v>
      </c>
      <c r="P2724">
        <v>0</v>
      </c>
      <c r="Q2724" t="e">
        <v>#DIV/0!</v>
      </c>
      <c r="R2724" t="e">
        <v>#DIV/0!</v>
      </c>
      <c r="S2724" t="e">
        <v>#DIV/0!</v>
      </c>
      <c r="T2724" t="e">
        <v>#DIV/0!</v>
      </c>
    </row>
    <row r="2725" spans="1:20" x14ac:dyDescent="0.55000000000000004">
      <c r="A2725">
        <v>0.91300000000000003</v>
      </c>
      <c r="B2725">
        <v>163</v>
      </c>
      <c r="C2725">
        <v>1109.848</v>
      </c>
      <c r="D2725">
        <v>15.413</v>
      </c>
      <c r="E2725">
        <v>0.06</v>
      </c>
      <c r="F2725">
        <v>10.09</v>
      </c>
      <c r="L2725" t="e">
        <v>#DIV/0!</v>
      </c>
      <c r="M2725" t="e">
        <v>#DIV/0!</v>
      </c>
      <c r="N2725" t="e">
        <v>#DIV/0!</v>
      </c>
      <c r="O2725" t="e">
        <v>#DIV/0!</v>
      </c>
      <c r="P2725">
        <v>0</v>
      </c>
      <c r="Q2725" t="e">
        <v>#DIV/0!</v>
      </c>
      <c r="R2725" t="e">
        <v>#DIV/0!</v>
      </c>
      <c r="S2725" t="e">
        <v>#DIV/0!</v>
      </c>
      <c r="T2725" t="e">
        <v>#DIV/0!</v>
      </c>
    </row>
    <row r="2726" spans="1:20" x14ac:dyDescent="0.55000000000000004">
      <c r="A2726">
        <v>0.996</v>
      </c>
      <c r="B2726">
        <v>163</v>
      </c>
      <c r="C2726">
        <v>1157.027</v>
      </c>
      <c r="D2726">
        <v>34.427</v>
      </c>
      <c r="E2726">
        <v>0.23200000000000001</v>
      </c>
      <c r="F2726">
        <v>8.7439999999999998</v>
      </c>
      <c r="L2726" t="e">
        <v>#DIV/0!</v>
      </c>
      <c r="M2726" t="e">
        <v>#DIV/0!</v>
      </c>
      <c r="N2726" t="e">
        <v>#DIV/0!</v>
      </c>
      <c r="O2726" t="e">
        <v>#DIV/0!</v>
      </c>
      <c r="P2726">
        <v>0</v>
      </c>
      <c r="Q2726" t="e">
        <v>#DIV/0!</v>
      </c>
      <c r="R2726" t="e">
        <v>#DIV/0!</v>
      </c>
      <c r="S2726" t="e">
        <v>#DIV/0!</v>
      </c>
      <c r="T2726" t="e">
        <v>#DIV/0!</v>
      </c>
    </row>
    <row r="2727" spans="1:20" x14ac:dyDescent="0.55000000000000004">
      <c r="A2727">
        <v>0.88100000000000001</v>
      </c>
      <c r="B2727">
        <v>163</v>
      </c>
      <c r="C2727">
        <v>2203.3890000000001</v>
      </c>
      <c r="D2727">
        <v>175.13</v>
      </c>
      <c r="E2727">
        <v>6.2E-2</v>
      </c>
      <c r="F2727">
        <v>10.802</v>
      </c>
      <c r="L2727" t="e">
        <v>#DIV/0!</v>
      </c>
      <c r="M2727" t="e">
        <v>#DIV/0!</v>
      </c>
      <c r="N2727" t="e">
        <v>#DIV/0!</v>
      </c>
      <c r="O2727" t="e">
        <v>#DIV/0!</v>
      </c>
      <c r="P2727">
        <v>0</v>
      </c>
      <c r="Q2727" t="e">
        <v>#DIV/0!</v>
      </c>
      <c r="R2727" t="e">
        <v>#DIV/0!</v>
      </c>
      <c r="S2727" t="e">
        <v>#DIV/0!</v>
      </c>
      <c r="T2727" t="e">
        <v>#DIV/0!</v>
      </c>
    </row>
    <row r="2728" spans="1:20" x14ac:dyDescent="0.55000000000000004">
      <c r="A2728">
        <v>1.056</v>
      </c>
      <c r="B2728">
        <v>163</v>
      </c>
      <c r="C2728">
        <v>74.727999999999994</v>
      </c>
      <c r="D2728">
        <v>228.892</v>
      </c>
      <c r="E2728">
        <v>9.0999999999999998E-2</v>
      </c>
      <c r="F2728">
        <v>10.831</v>
      </c>
      <c r="L2728" t="e">
        <v>#DIV/0!</v>
      </c>
      <c r="M2728" t="e">
        <v>#DIV/0!</v>
      </c>
      <c r="N2728" t="e">
        <v>#DIV/0!</v>
      </c>
      <c r="O2728" t="e">
        <v>#DIV/0!</v>
      </c>
      <c r="P2728">
        <v>0</v>
      </c>
      <c r="Q2728" t="e">
        <v>#DIV/0!</v>
      </c>
      <c r="R2728" t="e">
        <v>#DIV/0!</v>
      </c>
      <c r="S2728" t="e">
        <v>#DIV/0!</v>
      </c>
      <c r="T2728" t="e">
        <v>#DIV/0!</v>
      </c>
    </row>
    <row r="2729" spans="1:20" x14ac:dyDescent="0.55000000000000004">
      <c r="A2729">
        <v>0.88100000000000001</v>
      </c>
      <c r="B2729">
        <v>163</v>
      </c>
      <c r="C2729">
        <v>2075.4360000000001</v>
      </c>
      <c r="D2729">
        <v>261.423</v>
      </c>
      <c r="E2729">
        <v>0.40100000000000002</v>
      </c>
      <c r="F2729">
        <v>21.248000000000001</v>
      </c>
      <c r="L2729" t="e">
        <v>#DIV/0!</v>
      </c>
      <c r="M2729" t="e">
        <v>#DIV/0!</v>
      </c>
      <c r="N2729" t="e">
        <v>#DIV/0!</v>
      </c>
      <c r="O2729" t="e">
        <v>#DIV/0!</v>
      </c>
      <c r="P2729">
        <v>0</v>
      </c>
      <c r="Q2729" t="e">
        <v>#DIV/0!</v>
      </c>
      <c r="R2729" t="e">
        <v>#DIV/0!</v>
      </c>
      <c r="S2729" t="e">
        <v>#DIV/0!</v>
      </c>
      <c r="T2729" t="e">
        <v>#DIV/0!</v>
      </c>
    </row>
    <row r="2730" spans="1:20" x14ac:dyDescent="0.55000000000000004">
      <c r="A2730">
        <v>1.042</v>
      </c>
      <c r="B2730">
        <v>163</v>
      </c>
      <c r="C2730">
        <v>25.28</v>
      </c>
      <c r="D2730">
        <v>254.012</v>
      </c>
      <c r="E2730">
        <v>8.3000000000000004E-2</v>
      </c>
      <c r="F2730">
        <v>7.8369999999999997</v>
      </c>
      <c r="L2730" t="e">
        <v>#DIV/0!</v>
      </c>
      <c r="M2730" t="e">
        <v>#DIV/0!</v>
      </c>
      <c r="N2730" t="e">
        <v>#DIV/0!</v>
      </c>
      <c r="O2730" t="e">
        <v>#DIV/0!</v>
      </c>
      <c r="P2730">
        <v>0</v>
      </c>
      <c r="Q2730" t="e">
        <v>#DIV/0!</v>
      </c>
      <c r="R2730" t="e">
        <v>#DIV/0!</v>
      </c>
      <c r="S2730" t="e">
        <v>#DIV/0!</v>
      </c>
      <c r="T2730" t="e">
        <v>#DIV/0!</v>
      </c>
    </row>
    <row r="2731" spans="1:20" x14ac:dyDescent="0.55000000000000004">
      <c r="A2731">
        <v>0.879</v>
      </c>
      <c r="B2731">
        <v>163</v>
      </c>
      <c r="C2731">
        <v>2454.297</v>
      </c>
      <c r="D2731">
        <v>362.93900000000002</v>
      </c>
      <c r="E2731">
        <v>0.11600000000000001</v>
      </c>
      <c r="F2731">
        <v>13.792</v>
      </c>
      <c r="L2731" t="e">
        <v>#DIV/0!</v>
      </c>
      <c r="M2731" t="e">
        <v>#DIV/0!</v>
      </c>
      <c r="N2731" t="e">
        <v>#DIV/0!</v>
      </c>
      <c r="O2731" t="e">
        <v>#DIV/0!</v>
      </c>
      <c r="P2731">
        <v>0</v>
      </c>
      <c r="Q2731" t="e">
        <v>#DIV/0!</v>
      </c>
      <c r="R2731" t="e">
        <v>#DIV/0!</v>
      </c>
      <c r="S2731" t="e">
        <v>#DIV/0!</v>
      </c>
      <c r="T2731" t="e">
        <v>#DIV/0!</v>
      </c>
    </row>
    <row r="2732" spans="1:20" x14ac:dyDescent="0.55000000000000004">
      <c r="A2732">
        <v>0.96199999999999997</v>
      </c>
      <c r="B2732">
        <v>163</v>
      </c>
      <c r="C2732">
        <v>1475.9690000000001</v>
      </c>
      <c r="D2732">
        <v>396.23500000000001</v>
      </c>
      <c r="E2732">
        <v>0.27300000000000002</v>
      </c>
      <c r="F2732">
        <v>8.6329999999999991</v>
      </c>
      <c r="L2732" t="e">
        <v>#DIV/0!</v>
      </c>
      <c r="M2732" t="e">
        <v>#DIV/0!</v>
      </c>
      <c r="N2732" t="e">
        <v>#DIV/0!</v>
      </c>
      <c r="O2732" t="e">
        <v>#DIV/0!</v>
      </c>
      <c r="P2732">
        <v>0</v>
      </c>
      <c r="Q2732" t="e">
        <v>#DIV/0!</v>
      </c>
      <c r="R2732" t="e">
        <v>#DIV/0!</v>
      </c>
      <c r="S2732" t="e">
        <v>#DIV/0!</v>
      </c>
      <c r="T2732" t="e">
        <v>#DIV/0!</v>
      </c>
    </row>
    <row r="2733" spans="1:20" x14ac:dyDescent="0.55000000000000004">
      <c r="A2733">
        <v>0.90700000000000003</v>
      </c>
      <c r="B2733">
        <v>163</v>
      </c>
      <c r="C2733">
        <v>1449.357</v>
      </c>
      <c r="D2733">
        <v>418.38900000000001</v>
      </c>
      <c r="E2733">
        <v>9.0999999999999998E-2</v>
      </c>
      <c r="F2733">
        <v>10.173999999999999</v>
      </c>
      <c r="L2733" t="e">
        <v>#DIV/0!</v>
      </c>
      <c r="M2733" t="e">
        <v>#DIV/0!</v>
      </c>
      <c r="N2733" t="e">
        <v>#DIV/0!</v>
      </c>
      <c r="O2733" t="e">
        <v>#DIV/0!</v>
      </c>
      <c r="P2733">
        <v>0</v>
      </c>
      <c r="Q2733" t="e">
        <v>#DIV/0!</v>
      </c>
      <c r="R2733" t="e">
        <v>#DIV/0!</v>
      </c>
      <c r="S2733" t="e">
        <v>#DIV/0!</v>
      </c>
      <c r="T2733" t="e">
        <v>#DIV/0!</v>
      </c>
    </row>
    <row r="2734" spans="1:20" x14ac:dyDescent="0.55000000000000004">
      <c r="A2734">
        <v>0.83399999999999996</v>
      </c>
      <c r="B2734">
        <v>163</v>
      </c>
      <c r="C2734">
        <v>1826.105</v>
      </c>
      <c r="D2734">
        <v>554.75900000000001</v>
      </c>
      <c r="E2734">
        <v>0.13700000000000001</v>
      </c>
      <c r="F2734">
        <v>10.802</v>
      </c>
      <c r="L2734" t="e">
        <v>#DIV/0!</v>
      </c>
      <c r="M2734" t="e">
        <v>#DIV/0!</v>
      </c>
      <c r="N2734" t="e">
        <v>#DIV/0!</v>
      </c>
      <c r="O2734" t="e">
        <v>#DIV/0!</v>
      </c>
      <c r="P2734">
        <v>0</v>
      </c>
      <c r="Q2734" t="e">
        <v>#DIV/0!</v>
      </c>
      <c r="R2734" t="e">
        <v>#DIV/0!</v>
      </c>
      <c r="S2734" t="e">
        <v>#DIV/0!</v>
      </c>
      <c r="T2734" t="e">
        <v>#DIV/0!</v>
      </c>
    </row>
    <row r="2735" spans="1:20" x14ac:dyDescent="0.55000000000000004">
      <c r="A2735">
        <v>0.81399999999999995</v>
      </c>
      <c r="B2735">
        <v>163</v>
      </c>
      <c r="C2735">
        <v>274.72300000000001</v>
      </c>
      <c r="D2735">
        <v>635.38</v>
      </c>
      <c r="E2735">
        <v>0.11600000000000001</v>
      </c>
      <c r="F2735">
        <v>20.181000000000001</v>
      </c>
      <c r="L2735" t="e">
        <v>#DIV/0!</v>
      </c>
      <c r="M2735" t="e">
        <v>#DIV/0!</v>
      </c>
      <c r="N2735" t="e">
        <v>#DIV/0!</v>
      </c>
      <c r="O2735" t="e">
        <v>#DIV/0!</v>
      </c>
      <c r="P2735">
        <v>0</v>
      </c>
      <c r="Q2735" t="e">
        <v>#DIV/0!</v>
      </c>
      <c r="R2735" t="e">
        <v>#DIV/0!</v>
      </c>
      <c r="S2735" t="e">
        <v>#DIV/0!</v>
      </c>
      <c r="T2735" t="e">
        <v>#DIV/0!</v>
      </c>
    </row>
    <row r="2736" spans="1:20" x14ac:dyDescent="0.55000000000000004">
      <c r="A2736">
        <v>0.90900000000000003</v>
      </c>
      <c r="B2736">
        <v>163</v>
      </c>
      <c r="C2736">
        <v>1974.817</v>
      </c>
      <c r="D2736">
        <v>671.67100000000005</v>
      </c>
      <c r="E2736">
        <v>0.14699999999999999</v>
      </c>
      <c r="F2736">
        <v>8.0519999999999996</v>
      </c>
      <c r="L2736" t="e">
        <v>#DIV/0!</v>
      </c>
      <c r="M2736" t="e">
        <v>#DIV/0!</v>
      </c>
      <c r="N2736" t="e">
        <v>#DIV/0!</v>
      </c>
      <c r="O2736" t="e">
        <v>#DIV/0!</v>
      </c>
      <c r="P2736">
        <v>0</v>
      </c>
      <c r="Q2736" t="e">
        <v>#DIV/0!</v>
      </c>
      <c r="R2736" t="e">
        <v>#DIV/0!</v>
      </c>
      <c r="S2736" t="e">
        <v>#DIV/0!</v>
      </c>
      <c r="T2736" t="e">
        <v>#DIV/0!</v>
      </c>
    </row>
    <row r="2737" spans="1:20" x14ac:dyDescent="0.55000000000000004">
      <c r="A2737">
        <v>0.78200000000000003</v>
      </c>
      <c r="B2737">
        <v>163</v>
      </c>
      <c r="C2737">
        <v>1955.3109999999999</v>
      </c>
      <c r="D2737">
        <v>700.351</v>
      </c>
      <c r="E2737">
        <v>9.8000000000000004E-2</v>
      </c>
      <c r="F2737">
        <v>10.510999999999999</v>
      </c>
      <c r="L2737" t="e">
        <v>#DIV/0!</v>
      </c>
      <c r="M2737" t="e">
        <v>#DIV/0!</v>
      </c>
      <c r="N2737" t="e">
        <v>#DIV/0!</v>
      </c>
      <c r="O2737" t="e">
        <v>#DIV/0!</v>
      </c>
      <c r="P2737">
        <v>0</v>
      </c>
      <c r="Q2737" t="e">
        <v>#DIV/0!</v>
      </c>
      <c r="R2737" t="e">
        <v>#DIV/0!</v>
      </c>
      <c r="S2737" t="e">
        <v>#DIV/0!</v>
      </c>
      <c r="T2737" t="e">
        <v>#DIV/0!</v>
      </c>
    </row>
    <row r="2738" spans="1:20" x14ac:dyDescent="0.55000000000000004">
      <c r="A2738">
        <v>0.81100000000000005</v>
      </c>
      <c r="B2738">
        <v>163</v>
      </c>
      <c r="C2738">
        <v>1769.816</v>
      </c>
      <c r="D2738">
        <v>958.20899999999995</v>
      </c>
      <c r="E2738">
        <v>0.18099999999999999</v>
      </c>
      <c r="F2738">
        <v>10.78</v>
      </c>
      <c r="L2738" t="e">
        <v>#DIV/0!</v>
      </c>
      <c r="M2738" t="e">
        <v>#DIV/0!</v>
      </c>
      <c r="N2738" t="e">
        <v>#DIV/0!</v>
      </c>
      <c r="O2738" t="e">
        <v>#DIV/0!</v>
      </c>
      <c r="P2738">
        <v>0</v>
      </c>
      <c r="Q2738" t="e">
        <v>#DIV/0!</v>
      </c>
      <c r="R2738" t="e">
        <v>#DIV/0!</v>
      </c>
      <c r="S2738" t="e">
        <v>#DIV/0!</v>
      </c>
      <c r="T2738" t="e">
        <v>#DIV/0!</v>
      </c>
    </row>
    <row r="2739" spans="1:20" x14ac:dyDescent="0.55000000000000004">
      <c r="A2739">
        <v>0.97399999999999998</v>
      </c>
      <c r="B2739">
        <v>163</v>
      </c>
      <c r="C2739">
        <v>1732.3969999999999</v>
      </c>
      <c r="D2739">
        <v>963.67600000000004</v>
      </c>
      <c r="E2739">
        <v>7.3999999999999996E-2</v>
      </c>
      <c r="F2739">
        <v>10.083</v>
      </c>
      <c r="L2739" t="e">
        <v>#DIV/0!</v>
      </c>
      <c r="M2739" t="e">
        <v>#DIV/0!</v>
      </c>
      <c r="N2739" t="e">
        <v>#DIV/0!</v>
      </c>
      <c r="O2739" t="e">
        <v>#DIV/0!</v>
      </c>
      <c r="P2739">
        <v>0</v>
      </c>
      <c r="Q2739" t="e">
        <v>#DIV/0!</v>
      </c>
      <c r="R2739" t="e">
        <v>#DIV/0!</v>
      </c>
      <c r="S2739" t="e">
        <v>#DIV/0!</v>
      </c>
      <c r="T2739" t="e">
        <v>#DIV/0!</v>
      </c>
    </row>
    <row r="2740" spans="1:20" x14ac:dyDescent="0.55000000000000004">
      <c r="A2740">
        <v>0.86399999999999999</v>
      </c>
      <c r="B2740">
        <v>163</v>
      </c>
      <c r="C2740">
        <v>295.66199999999998</v>
      </c>
      <c r="D2740">
        <v>1062.9259999999999</v>
      </c>
      <c r="E2740">
        <v>6.0999999999999999E-2</v>
      </c>
      <c r="F2740">
        <v>9.8849999999999998</v>
      </c>
      <c r="L2740" t="e">
        <v>#DIV/0!</v>
      </c>
      <c r="M2740" t="e">
        <v>#DIV/0!</v>
      </c>
      <c r="N2740" t="e">
        <v>#DIV/0!</v>
      </c>
      <c r="O2740" t="e">
        <v>#DIV/0!</v>
      </c>
      <c r="P2740">
        <v>0</v>
      </c>
      <c r="Q2740" t="e">
        <v>#DIV/0!</v>
      </c>
      <c r="R2740" t="e">
        <v>#DIV/0!</v>
      </c>
      <c r="S2740" t="e">
        <v>#DIV/0!</v>
      </c>
      <c r="T2740" t="e">
        <v>#DIV/0!</v>
      </c>
    </row>
    <row r="2741" spans="1:20" x14ac:dyDescent="0.55000000000000004">
      <c r="A2741">
        <v>0.98699999999999999</v>
      </c>
      <c r="B2741">
        <v>163</v>
      </c>
      <c r="C2741">
        <v>1363.3589999999999</v>
      </c>
      <c r="D2741">
        <v>1389.163</v>
      </c>
      <c r="E2741">
        <v>8.3000000000000004E-2</v>
      </c>
      <c r="F2741">
        <v>11.488</v>
      </c>
      <c r="L2741" t="e">
        <v>#DIV/0!</v>
      </c>
      <c r="M2741" t="e">
        <v>#DIV/0!</v>
      </c>
      <c r="N2741" t="e">
        <v>#DIV/0!</v>
      </c>
      <c r="O2741" t="e">
        <v>#DIV/0!</v>
      </c>
      <c r="P2741">
        <v>0</v>
      </c>
      <c r="Q2741" t="e">
        <v>#DIV/0!</v>
      </c>
      <c r="R2741" t="e">
        <v>#DIV/0!</v>
      </c>
      <c r="S2741" t="e">
        <v>#DIV/0!</v>
      </c>
      <c r="T2741" t="e">
        <v>#DIV/0!</v>
      </c>
    </row>
    <row r="2742" spans="1:20" x14ac:dyDescent="0.55000000000000004">
      <c r="A2742">
        <v>0.92400000000000004</v>
      </c>
      <c r="B2742">
        <v>163</v>
      </c>
      <c r="C2742">
        <v>1328.1559999999999</v>
      </c>
      <c r="D2742">
        <v>1402.4269999999999</v>
      </c>
      <c r="E2742">
        <v>0.20100000000000001</v>
      </c>
      <c r="F2742">
        <v>12.3</v>
      </c>
      <c r="L2742" t="e">
        <v>#DIV/0!</v>
      </c>
      <c r="M2742" t="e">
        <v>#DIV/0!</v>
      </c>
      <c r="N2742" t="e">
        <v>#DIV/0!</v>
      </c>
      <c r="O2742" t="e">
        <v>#DIV/0!</v>
      </c>
      <c r="P2742">
        <v>0</v>
      </c>
      <c r="Q2742" t="e">
        <v>#DIV/0!</v>
      </c>
      <c r="R2742" t="e">
        <v>#DIV/0!</v>
      </c>
      <c r="S2742" t="e">
        <v>#DIV/0!</v>
      </c>
      <c r="T2742" t="e">
        <v>#DIV/0!</v>
      </c>
    </row>
    <row r="2743" spans="1:20" x14ac:dyDescent="0.55000000000000004">
      <c r="A2743">
        <v>0.90100000000000002</v>
      </c>
      <c r="B2743">
        <v>163</v>
      </c>
      <c r="C2743">
        <v>116.099</v>
      </c>
      <c r="D2743">
        <v>1523.144</v>
      </c>
      <c r="E2743">
        <v>0.161</v>
      </c>
      <c r="F2743">
        <v>19.501000000000001</v>
      </c>
      <c r="L2743" t="e">
        <v>#DIV/0!</v>
      </c>
      <c r="M2743" t="e">
        <v>#DIV/0!</v>
      </c>
      <c r="N2743" t="e">
        <v>#DIV/0!</v>
      </c>
      <c r="O2743" t="e">
        <v>#DIV/0!</v>
      </c>
      <c r="P2743">
        <v>0</v>
      </c>
      <c r="Q2743" t="e">
        <v>#DIV/0!</v>
      </c>
      <c r="R2743" t="e">
        <v>#DIV/0!</v>
      </c>
      <c r="S2743" t="e">
        <v>#DIV/0!</v>
      </c>
      <c r="T2743" t="e">
        <v>#DIV/0!</v>
      </c>
    </row>
    <row r="2744" spans="1:20" x14ac:dyDescent="0.55000000000000004">
      <c r="A2744">
        <v>0.84899999999999998</v>
      </c>
      <c r="B2744">
        <v>163</v>
      </c>
      <c r="C2744">
        <v>443.71699999999998</v>
      </c>
      <c r="D2744">
        <v>1569.963</v>
      </c>
      <c r="E2744">
        <v>0.13800000000000001</v>
      </c>
      <c r="F2744">
        <v>18.431999999999999</v>
      </c>
      <c r="L2744" t="e">
        <v>#DIV/0!</v>
      </c>
      <c r="M2744" t="e">
        <v>#DIV/0!</v>
      </c>
      <c r="N2744" t="e">
        <v>#DIV/0!</v>
      </c>
      <c r="O2744" t="e">
        <v>#DIV/0!</v>
      </c>
      <c r="P2744">
        <v>0</v>
      </c>
      <c r="Q2744" t="e">
        <v>#DIV/0!</v>
      </c>
      <c r="R2744" t="e">
        <v>#DIV/0!</v>
      </c>
      <c r="S2744" t="e">
        <v>#DIV/0!</v>
      </c>
      <c r="T2744" t="e">
        <v>#DIV/0!</v>
      </c>
    </row>
    <row r="2745" spans="1:20" x14ac:dyDescent="0.55000000000000004">
      <c r="A2745">
        <v>0.84199999999999997</v>
      </c>
      <c r="B2745">
        <v>163</v>
      </c>
      <c r="C2745">
        <v>2476.846</v>
      </c>
      <c r="D2745">
        <v>1957.0219999999999</v>
      </c>
      <c r="E2745">
        <v>0.27100000000000002</v>
      </c>
      <c r="F2745">
        <v>14.904999999999999</v>
      </c>
      <c r="L2745" t="e">
        <v>#DIV/0!</v>
      </c>
      <c r="M2745" t="e">
        <v>#DIV/0!</v>
      </c>
      <c r="N2745" t="e">
        <v>#DIV/0!</v>
      </c>
      <c r="O2745" t="e">
        <v>#DIV/0!</v>
      </c>
      <c r="P2745">
        <v>0</v>
      </c>
      <c r="Q2745" t="e">
        <v>#DIV/0!</v>
      </c>
      <c r="R2745" t="e">
        <v>#DIV/0!</v>
      </c>
      <c r="S2745" t="e">
        <v>#DIV/0!</v>
      </c>
      <c r="T2745" t="e">
        <v>#DIV/0!</v>
      </c>
    </row>
    <row r="2746" spans="1:20" x14ac:dyDescent="0.55000000000000004">
      <c r="A2746">
        <v>0.871</v>
      </c>
      <c r="B2746">
        <v>164</v>
      </c>
      <c r="C2746">
        <v>213.20500000000001</v>
      </c>
      <c r="D2746">
        <v>18.026</v>
      </c>
      <c r="E2746">
        <v>0.108</v>
      </c>
      <c r="F2746">
        <v>11.103999999999999</v>
      </c>
      <c r="L2746" t="e">
        <v>#DIV/0!</v>
      </c>
      <c r="M2746" t="e">
        <v>#DIV/0!</v>
      </c>
      <c r="N2746" t="e">
        <v>#DIV/0!</v>
      </c>
      <c r="O2746" t="e">
        <v>#DIV/0!</v>
      </c>
      <c r="P2746">
        <v>0</v>
      </c>
      <c r="Q2746" t="e">
        <v>#DIV/0!</v>
      </c>
      <c r="R2746" t="e">
        <v>#DIV/0!</v>
      </c>
      <c r="S2746" t="e">
        <v>#DIV/0!</v>
      </c>
      <c r="T2746" t="e">
        <v>#DIV/0!</v>
      </c>
    </row>
    <row r="2747" spans="1:20" x14ac:dyDescent="0.55000000000000004">
      <c r="A2747">
        <v>0.93200000000000005</v>
      </c>
      <c r="B2747">
        <v>164</v>
      </c>
      <c r="C2747">
        <v>996.5</v>
      </c>
      <c r="D2747">
        <v>85.385000000000005</v>
      </c>
      <c r="E2747">
        <v>0.17699999999999999</v>
      </c>
      <c r="F2747">
        <v>13.042999999999999</v>
      </c>
      <c r="L2747" t="e">
        <v>#DIV/0!</v>
      </c>
      <c r="M2747" t="e">
        <v>#DIV/0!</v>
      </c>
      <c r="N2747" t="e">
        <v>#DIV/0!</v>
      </c>
      <c r="O2747" t="e">
        <v>#DIV/0!</v>
      </c>
      <c r="P2747">
        <v>0</v>
      </c>
      <c r="Q2747" t="e">
        <v>#DIV/0!</v>
      </c>
      <c r="R2747" t="e">
        <v>#DIV/0!</v>
      </c>
      <c r="S2747" t="e">
        <v>#DIV/0!</v>
      </c>
      <c r="T2747" t="e">
        <v>#DIV/0!</v>
      </c>
    </row>
    <row r="2748" spans="1:20" x14ac:dyDescent="0.55000000000000004">
      <c r="A2748">
        <v>0.89600000000000002</v>
      </c>
      <c r="B2748">
        <v>164</v>
      </c>
      <c r="C2748">
        <v>361.661</v>
      </c>
      <c r="D2748">
        <v>130.01599999999999</v>
      </c>
      <c r="E2748">
        <v>7.9000000000000001E-2</v>
      </c>
      <c r="F2748">
        <v>6.99</v>
      </c>
      <c r="L2748" t="e">
        <v>#DIV/0!</v>
      </c>
      <c r="M2748" t="e">
        <v>#DIV/0!</v>
      </c>
      <c r="N2748" t="e">
        <v>#DIV/0!</v>
      </c>
      <c r="O2748" t="e">
        <v>#DIV/0!</v>
      </c>
      <c r="P2748">
        <v>0</v>
      </c>
      <c r="Q2748" t="e">
        <v>#DIV/0!</v>
      </c>
      <c r="R2748" t="e">
        <v>#DIV/0!</v>
      </c>
      <c r="S2748" t="e">
        <v>#DIV/0!</v>
      </c>
      <c r="T2748" t="e">
        <v>#DIV/0!</v>
      </c>
    </row>
    <row r="2749" spans="1:20" x14ac:dyDescent="0.55000000000000004">
      <c r="A2749">
        <v>0.86699999999999999</v>
      </c>
      <c r="B2749">
        <v>164</v>
      </c>
      <c r="C2749">
        <v>347.029</v>
      </c>
      <c r="D2749">
        <v>161.696</v>
      </c>
      <c r="E2749">
        <v>0.30499999999999999</v>
      </c>
      <c r="F2749">
        <v>8.7439999999999998</v>
      </c>
      <c r="L2749" t="e">
        <v>#DIV/0!</v>
      </c>
      <c r="M2749" t="e">
        <v>#DIV/0!</v>
      </c>
      <c r="N2749" t="e">
        <v>#DIV/0!</v>
      </c>
      <c r="O2749" t="e">
        <v>#DIV/0!</v>
      </c>
      <c r="P2749">
        <v>0</v>
      </c>
      <c r="Q2749" t="e">
        <v>#DIV/0!</v>
      </c>
      <c r="R2749" t="e">
        <v>#DIV/0!</v>
      </c>
      <c r="S2749" t="e">
        <v>#DIV/0!</v>
      </c>
      <c r="T2749" t="e">
        <v>#DIV/0!</v>
      </c>
    </row>
    <row r="2750" spans="1:20" x14ac:dyDescent="0.55000000000000004">
      <c r="A2750">
        <v>0.95399999999999996</v>
      </c>
      <c r="B2750">
        <v>164</v>
      </c>
      <c r="C2750">
        <v>1127.2190000000001</v>
      </c>
      <c r="D2750">
        <v>359.51</v>
      </c>
      <c r="E2750">
        <v>8.8999999999999996E-2</v>
      </c>
      <c r="F2750">
        <v>11.903</v>
      </c>
      <c r="L2750" t="e">
        <v>#DIV/0!</v>
      </c>
      <c r="M2750" t="e">
        <v>#DIV/0!</v>
      </c>
      <c r="N2750" t="e">
        <v>#DIV/0!</v>
      </c>
      <c r="O2750" t="e">
        <v>#DIV/0!</v>
      </c>
      <c r="P2750">
        <v>0</v>
      </c>
      <c r="Q2750" t="e">
        <v>#DIV/0!</v>
      </c>
      <c r="R2750" t="e">
        <v>#DIV/0!</v>
      </c>
      <c r="S2750" t="e">
        <v>#DIV/0!</v>
      </c>
      <c r="T2750" t="e">
        <v>#DIV/0!</v>
      </c>
    </row>
    <row r="2751" spans="1:20" x14ac:dyDescent="0.55000000000000004">
      <c r="A2751">
        <v>1.093</v>
      </c>
      <c r="B2751">
        <v>164</v>
      </c>
      <c r="C2751">
        <v>127.1</v>
      </c>
      <c r="D2751">
        <v>425.05</v>
      </c>
      <c r="E2751">
        <v>0.22800000000000001</v>
      </c>
      <c r="F2751">
        <v>8.2140000000000004</v>
      </c>
      <c r="L2751" t="e">
        <v>#DIV/0!</v>
      </c>
      <c r="M2751" t="e">
        <v>#DIV/0!</v>
      </c>
      <c r="N2751" t="e">
        <v>#DIV/0!</v>
      </c>
      <c r="O2751" t="e">
        <v>#DIV/0!</v>
      </c>
      <c r="P2751">
        <v>0</v>
      </c>
      <c r="Q2751" t="e">
        <v>#DIV/0!</v>
      </c>
      <c r="R2751" t="e">
        <v>#DIV/0!</v>
      </c>
      <c r="S2751" t="e">
        <v>#DIV/0!</v>
      </c>
      <c r="T2751" t="e">
        <v>#DIV/0!</v>
      </c>
    </row>
    <row r="2752" spans="1:20" x14ac:dyDescent="0.55000000000000004">
      <c r="A2752">
        <v>0.996</v>
      </c>
      <c r="B2752">
        <v>164</v>
      </c>
      <c r="C2752">
        <v>164.43199999999999</v>
      </c>
      <c r="D2752">
        <v>432.40899999999999</v>
      </c>
      <c r="E2752">
        <v>9.2999999999999999E-2</v>
      </c>
      <c r="F2752">
        <v>8.0269999999999992</v>
      </c>
      <c r="L2752" t="e">
        <v>#DIV/0!</v>
      </c>
      <c r="M2752" t="e">
        <v>#DIV/0!</v>
      </c>
      <c r="N2752" t="e">
        <v>#DIV/0!</v>
      </c>
      <c r="O2752" t="e">
        <v>#DIV/0!</v>
      </c>
      <c r="P2752">
        <v>0</v>
      </c>
      <c r="Q2752" t="e">
        <v>#DIV/0!</v>
      </c>
      <c r="R2752" t="e">
        <v>#DIV/0!</v>
      </c>
      <c r="S2752" t="e">
        <v>#DIV/0!</v>
      </c>
      <c r="T2752" t="e">
        <v>#DIV/0!</v>
      </c>
    </row>
    <row r="2753" spans="1:20" x14ac:dyDescent="0.55000000000000004">
      <c r="A2753">
        <v>0.83199999999999996</v>
      </c>
      <c r="B2753">
        <v>164</v>
      </c>
      <c r="C2753">
        <v>2087.4090000000001</v>
      </c>
      <c r="D2753">
        <v>1111.934</v>
      </c>
      <c r="E2753">
        <v>0.05</v>
      </c>
      <c r="F2753">
        <v>11.628</v>
      </c>
      <c r="L2753" t="e">
        <v>#DIV/0!</v>
      </c>
      <c r="M2753" t="e">
        <v>#DIV/0!</v>
      </c>
      <c r="N2753" t="e">
        <v>#DIV/0!</v>
      </c>
      <c r="O2753" t="e">
        <v>#DIV/0!</v>
      </c>
      <c r="P2753">
        <v>0</v>
      </c>
      <c r="Q2753" t="e">
        <v>#DIV/0!</v>
      </c>
      <c r="R2753" t="e">
        <v>#DIV/0!</v>
      </c>
      <c r="S2753" t="e">
        <v>#DIV/0!</v>
      </c>
      <c r="T2753" t="e">
        <v>#DIV/0!</v>
      </c>
    </row>
    <row r="2754" spans="1:20" x14ac:dyDescent="0.55000000000000004">
      <c r="A2754">
        <v>0.93400000000000005</v>
      </c>
      <c r="B2754">
        <v>164</v>
      </c>
      <c r="C2754">
        <v>2275.6529999999998</v>
      </c>
      <c r="D2754">
        <v>1129.6980000000001</v>
      </c>
      <c r="E2754">
        <v>0.153</v>
      </c>
      <c r="F2754">
        <v>13.644</v>
      </c>
      <c r="L2754" t="e">
        <v>#DIV/0!</v>
      </c>
      <c r="M2754" t="e">
        <v>#DIV/0!</v>
      </c>
      <c r="N2754" t="e">
        <v>#DIV/0!</v>
      </c>
      <c r="O2754" t="e">
        <v>#DIV/0!</v>
      </c>
      <c r="P2754">
        <v>0</v>
      </c>
      <c r="Q2754" t="e">
        <v>#DIV/0!</v>
      </c>
      <c r="R2754" t="e">
        <v>#DIV/0!</v>
      </c>
      <c r="S2754" t="e">
        <v>#DIV/0!</v>
      </c>
      <c r="T2754" t="e">
        <v>#DIV/0!</v>
      </c>
    </row>
    <row r="2755" spans="1:20" x14ac:dyDescent="0.55000000000000004">
      <c r="A2755">
        <v>0.84299999999999997</v>
      </c>
      <c r="B2755">
        <v>164</v>
      </c>
      <c r="C2755">
        <v>2227.9110000000001</v>
      </c>
      <c r="D2755">
        <v>1146.75</v>
      </c>
      <c r="E2755">
        <v>0.09</v>
      </c>
      <c r="F2755">
        <v>13.558</v>
      </c>
      <c r="L2755" t="e">
        <v>#DIV/0!</v>
      </c>
      <c r="M2755" t="e">
        <v>#DIV/0!</v>
      </c>
      <c r="N2755" t="e">
        <v>#DIV/0!</v>
      </c>
      <c r="O2755" t="e">
        <v>#DIV/0!</v>
      </c>
      <c r="P2755">
        <v>0</v>
      </c>
      <c r="Q2755" t="e">
        <v>#DIV/0!</v>
      </c>
      <c r="R2755" t="e">
        <v>#DIV/0!</v>
      </c>
      <c r="S2755" t="e">
        <v>#DIV/0!</v>
      </c>
      <c r="T2755" t="e">
        <v>#DIV/0!</v>
      </c>
    </row>
    <row r="2756" spans="1:20" x14ac:dyDescent="0.55000000000000004">
      <c r="A2756">
        <v>0.88100000000000001</v>
      </c>
      <c r="B2756">
        <v>164</v>
      </c>
      <c r="C2756">
        <v>866.88900000000001</v>
      </c>
      <c r="D2756">
        <v>1416.08</v>
      </c>
      <c r="E2756">
        <v>0.184</v>
      </c>
      <c r="F2756">
        <v>14.904999999999999</v>
      </c>
      <c r="L2756" t="e">
        <v>#DIV/0!</v>
      </c>
      <c r="M2756" t="e">
        <v>#DIV/0!</v>
      </c>
      <c r="N2756" t="e">
        <v>#DIV/0!</v>
      </c>
      <c r="O2756" t="e">
        <v>#DIV/0!</v>
      </c>
      <c r="P2756">
        <v>0</v>
      </c>
      <c r="Q2756" t="e">
        <v>#DIV/0!</v>
      </c>
      <c r="R2756" t="e">
        <v>#DIV/0!</v>
      </c>
      <c r="S2756" t="e">
        <v>#DIV/0!</v>
      </c>
      <c r="T2756" t="e">
        <v>#DIV/0!</v>
      </c>
    </row>
    <row r="2757" spans="1:20" x14ac:dyDescent="0.55000000000000004">
      <c r="A2757">
        <v>0.92500000000000004</v>
      </c>
      <c r="B2757">
        <v>164</v>
      </c>
      <c r="C2757">
        <v>1346.7950000000001</v>
      </c>
      <c r="D2757">
        <v>1972.0540000000001</v>
      </c>
      <c r="E2757">
        <v>0.19400000000000001</v>
      </c>
      <c r="F2757">
        <v>12.8</v>
      </c>
      <c r="L2757" t="e">
        <v>#DIV/0!</v>
      </c>
      <c r="M2757" t="e">
        <v>#DIV/0!</v>
      </c>
      <c r="N2757" t="e">
        <v>#DIV/0!</v>
      </c>
      <c r="O2757" t="e">
        <v>#DIV/0!</v>
      </c>
      <c r="P2757">
        <v>0</v>
      </c>
      <c r="Q2757" t="e">
        <v>#DIV/0!</v>
      </c>
      <c r="R2757" t="e">
        <v>#DIV/0!</v>
      </c>
      <c r="S2757" t="e">
        <v>#DIV/0!</v>
      </c>
      <c r="T2757" t="e">
        <v>#DIV/0!</v>
      </c>
    </row>
    <row r="2758" spans="1:20" x14ac:dyDescent="0.55000000000000004">
      <c r="A2758">
        <v>0.84299999999999997</v>
      </c>
      <c r="B2758">
        <v>164</v>
      </c>
      <c r="C2758">
        <v>1361.52</v>
      </c>
      <c r="D2758">
        <v>2001.46</v>
      </c>
      <c r="E2758">
        <v>0.19600000000000001</v>
      </c>
      <c r="F2758">
        <v>14.648999999999999</v>
      </c>
      <c r="L2758" t="e">
        <v>#DIV/0!</v>
      </c>
      <c r="M2758" t="e">
        <v>#DIV/0!</v>
      </c>
      <c r="N2758" t="e">
        <v>#DIV/0!</v>
      </c>
      <c r="O2758" t="e">
        <v>#DIV/0!</v>
      </c>
      <c r="P2758">
        <v>0</v>
      </c>
      <c r="Q2758" t="e">
        <v>#DIV/0!</v>
      </c>
      <c r="R2758" t="e">
        <v>#DIV/0!</v>
      </c>
      <c r="S2758" t="e">
        <v>#DIV/0!</v>
      </c>
      <c r="T2758" t="e">
        <v>#DIV/0!</v>
      </c>
    </row>
    <row r="2759" spans="1:20" x14ac:dyDescent="0.55000000000000004">
      <c r="A2759">
        <v>0.96</v>
      </c>
      <c r="B2759">
        <v>164</v>
      </c>
      <c r="C2759">
        <v>601.04499999999996</v>
      </c>
      <c r="D2759">
        <v>2155.1819999999998</v>
      </c>
      <c r="E2759">
        <v>4.5999999999999999E-2</v>
      </c>
      <c r="F2759">
        <v>9.5180000000000007</v>
      </c>
      <c r="L2759" t="e">
        <v>#DIV/0!</v>
      </c>
      <c r="M2759" t="e">
        <v>#DIV/0!</v>
      </c>
      <c r="N2759" t="e">
        <v>#DIV/0!</v>
      </c>
      <c r="O2759" t="e">
        <v>#DIV/0!</v>
      </c>
      <c r="P2759">
        <v>0</v>
      </c>
      <c r="Q2759" t="e">
        <v>#DIV/0!</v>
      </c>
      <c r="R2759" t="e">
        <v>#DIV/0!</v>
      </c>
      <c r="S2759" t="e">
        <v>#DIV/0!</v>
      </c>
      <c r="T2759" t="e">
        <v>#DIV/0!</v>
      </c>
    </row>
    <row r="2760" spans="1:20" x14ac:dyDescent="0.55000000000000004">
      <c r="A2760">
        <v>0.85599999999999998</v>
      </c>
      <c r="B2760">
        <v>165</v>
      </c>
      <c r="C2760">
        <v>247.232</v>
      </c>
      <c r="D2760">
        <v>179.92500000000001</v>
      </c>
      <c r="E2760">
        <v>1.7999999999999999E-2</v>
      </c>
      <c r="F2760">
        <v>14.129</v>
      </c>
      <c r="L2760" t="e">
        <v>#DIV/0!</v>
      </c>
      <c r="M2760" t="e">
        <v>#DIV/0!</v>
      </c>
      <c r="N2760" t="e">
        <v>#DIV/0!</v>
      </c>
      <c r="O2760" t="e">
        <v>#DIV/0!</v>
      </c>
      <c r="P2760">
        <v>0</v>
      </c>
      <c r="Q2760" t="e">
        <v>#DIV/0!</v>
      </c>
      <c r="R2760" t="e">
        <v>#DIV/0!</v>
      </c>
      <c r="S2760" t="e">
        <v>#DIV/0!</v>
      </c>
      <c r="T2760" t="e">
        <v>#DIV/0!</v>
      </c>
    </row>
    <row r="2761" spans="1:20" x14ac:dyDescent="0.55000000000000004">
      <c r="A2761">
        <v>0.873</v>
      </c>
      <c r="B2761">
        <v>165</v>
      </c>
      <c r="C2761">
        <v>277.72699999999998</v>
      </c>
      <c r="D2761">
        <v>211.08</v>
      </c>
      <c r="E2761">
        <v>0.06</v>
      </c>
      <c r="F2761">
        <v>16.43</v>
      </c>
      <c r="L2761" t="e">
        <v>#DIV/0!</v>
      </c>
      <c r="M2761" t="e">
        <v>#DIV/0!</v>
      </c>
      <c r="N2761" t="e">
        <v>#DIV/0!</v>
      </c>
      <c r="O2761" t="e">
        <v>#DIV/0!</v>
      </c>
      <c r="P2761">
        <v>0</v>
      </c>
      <c r="Q2761" t="e">
        <v>#DIV/0!</v>
      </c>
      <c r="R2761" t="e">
        <v>#DIV/0!</v>
      </c>
      <c r="S2761" t="e">
        <v>#DIV/0!</v>
      </c>
      <c r="T2761" t="e">
        <v>#DIV/0!</v>
      </c>
    </row>
    <row r="2762" spans="1:20" x14ac:dyDescent="0.55000000000000004">
      <c r="A2762">
        <v>0.90400000000000003</v>
      </c>
      <c r="B2762">
        <v>165</v>
      </c>
      <c r="C2762">
        <v>257.334</v>
      </c>
      <c r="D2762">
        <v>229.67099999999999</v>
      </c>
      <c r="E2762">
        <v>0.20599999999999999</v>
      </c>
      <c r="F2762">
        <v>17.588000000000001</v>
      </c>
      <c r="L2762" t="e">
        <v>#DIV/0!</v>
      </c>
      <c r="M2762" t="e">
        <v>#DIV/0!</v>
      </c>
      <c r="N2762" t="e">
        <v>#DIV/0!</v>
      </c>
      <c r="O2762" t="e">
        <v>#DIV/0!</v>
      </c>
      <c r="P2762">
        <v>0</v>
      </c>
      <c r="Q2762" t="e">
        <v>#DIV/0!</v>
      </c>
      <c r="R2762" t="e">
        <v>#DIV/0!</v>
      </c>
      <c r="S2762" t="e">
        <v>#DIV/0!</v>
      </c>
      <c r="T2762" t="e">
        <v>#DIV/0!</v>
      </c>
    </row>
    <row r="2763" spans="1:20" x14ac:dyDescent="0.55000000000000004">
      <c r="A2763">
        <v>0.88500000000000001</v>
      </c>
      <c r="B2763">
        <v>165</v>
      </c>
      <c r="C2763">
        <v>742.11</v>
      </c>
      <c r="D2763">
        <v>358.62099999999998</v>
      </c>
      <c r="E2763">
        <v>4.7E-2</v>
      </c>
      <c r="F2763">
        <v>14.413</v>
      </c>
      <c r="L2763" t="e">
        <v>#DIV/0!</v>
      </c>
      <c r="M2763" t="e">
        <v>#DIV/0!</v>
      </c>
      <c r="N2763" t="e">
        <v>#DIV/0!</v>
      </c>
      <c r="O2763" t="e">
        <v>#DIV/0!</v>
      </c>
      <c r="P2763">
        <v>0</v>
      </c>
      <c r="Q2763" t="e">
        <v>#DIV/0!</v>
      </c>
      <c r="R2763" t="e">
        <v>#DIV/0!</v>
      </c>
      <c r="S2763" t="e">
        <v>#DIV/0!</v>
      </c>
      <c r="T2763" t="e">
        <v>#DIV/0!</v>
      </c>
    </row>
    <row r="2764" spans="1:20" x14ac:dyDescent="0.55000000000000004">
      <c r="A2764">
        <v>0.89800000000000002</v>
      </c>
      <c r="B2764">
        <v>165</v>
      </c>
      <c r="C2764">
        <v>438.161</v>
      </c>
      <c r="D2764">
        <v>1065.1780000000001</v>
      </c>
      <c r="E2764">
        <v>0.217</v>
      </c>
      <c r="F2764">
        <v>18.38</v>
      </c>
      <c r="L2764" t="e">
        <v>#DIV/0!</v>
      </c>
      <c r="M2764" t="e">
        <v>#DIV/0!</v>
      </c>
      <c r="N2764" t="e">
        <v>#DIV/0!</v>
      </c>
      <c r="O2764" t="e">
        <v>#DIV/0!</v>
      </c>
      <c r="P2764">
        <v>0</v>
      </c>
      <c r="Q2764" t="e">
        <v>#DIV/0!</v>
      </c>
      <c r="R2764" t="e">
        <v>#DIV/0!</v>
      </c>
      <c r="S2764" t="e">
        <v>#DIV/0!</v>
      </c>
      <c r="T2764" t="e">
        <v>#DIV/0!</v>
      </c>
    </row>
    <row r="2765" spans="1:20" x14ac:dyDescent="0.55000000000000004">
      <c r="A2765">
        <v>0.79900000000000004</v>
      </c>
      <c r="B2765">
        <v>165</v>
      </c>
      <c r="C2765">
        <v>1142.884</v>
      </c>
      <c r="D2765">
        <v>1579.69</v>
      </c>
      <c r="E2765">
        <v>0.06</v>
      </c>
      <c r="F2765">
        <v>18.962</v>
      </c>
      <c r="L2765" t="e">
        <v>#DIV/0!</v>
      </c>
      <c r="M2765" t="e">
        <v>#DIV/0!</v>
      </c>
      <c r="N2765" t="e">
        <v>#DIV/0!</v>
      </c>
      <c r="O2765" t="e">
        <v>#DIV/0!</v>
      </c>
      <c r="P2765">
        <v>0</v>
      </c>
      <c r="Q2765" t="e">
        <v>#DIV/0!</v>
      </c>
      <c r="R2765" t="e">
        <v>#DIV/0!</v>
      </c>
      <c r="S2765" t="e">
        <v>#DIV/0!</v>
      </c>
      <c r="T2765" t="e">
        <v>#DIV/0!</v>
      </c>
    </row>
    <row r="2766" spans="1:20" x14ac:dyDescent="0.55000000000000004">
      <c r="A2766">
        <v>0.90300000000000002</v>
      </c>
      <c r="B2766">
        <v>165</v>
      </c>
      <c r="C2766">
        <v>1580.2639999999999</v>
      </c>
      <c r="D2766">
        <v>1827.2639999999999</v>
      </c>
      <c r="E2766">
        <v>0.19500000000000001</v>
      </c>
      <c r="F2766">
        <v>18.651</v>
      </c>
      <c r="L2766" t="e">
        <v>#DIV/0!</v>
      </c>
      <c r="M2766" t="e">
        <v>#DIV/0!</v>
      </c>
      <c r="N2766" t="e">
        <v>#DIV/0!</v>
      </c>
      <c r="O2766" t="e">
        <v>#DIV/0!</v>
      </c>
      <c r="P2766">
        <v>0</v>
      </c>
      <c r="Q2766" t="e">
        <v>#DIV/0!</v>
      </c>
      <c r="R2766" t="e">
        <v>#DIV/0!</v>
      </c>
      <c r="S2766" t="e">
        <v>#DIV/0!</v>
      </c>
      <c r="T2766" t="e">
        <v>#DIV/0!</v>
      </c>
    </row>
    <row r="2767" spans="1:20" x14ac:dyDescent="0.55000000000000004">
      <c r="A2767">
        <v>0.92700000000000005</v>
      </c>
      <c r="B2767">
        <v>165</v>
      </c>
      <c r="C2767">
        <v>1636.192</v>
      </c>
      <c r="D2767">
        <v>1842.3630000000001</v>
      </c>
      <c r="E2767">
        <v>0.24099999999999999</v>
      </c>
      <c r="F2767">
        <v>17.495000000000001</v>
      </c>
      <c r="L2767" t="e">
        <v>#DIV/0!</v>
      </c>
      <c r="M2767" t="e">
        <v>#DIV/0!</v>
      </c>
      <c r="N2767" t="e">
        <v>#DIV/0!</v>
      </c>
      <c r="O2767" t="e">
        <v>#DIV/0!</v>
      </c>
      <c r="P2767">
        <v>0</v>
      </c>
      <c r="Q2767" t="e">
        <v>#DIV/0!</v>
      </c>
      <c r="R2767" t="e">
        <v>#DIV/0!</v>
      </c>
      <c r="S2767" t="e">
        <v>#DIV/0!</v>
      </c>
      <c r="T2767" t="e">
        <v>#DIV/0!</v>
      </c>
    </row>
    <row r="2768" spans="1:20" x14ac:dyDescent="0.55000000000000004">
      <c r="A2768">
        <v>0.85299999999999998</v>
      </c>
      <c r="B2768">
        <v>165</v>
      </c>
      <c r="C2768">
        <v>99.495000000000005</v>
      </c>
      <c r="D2768">
        <v>2043.0419999999999</v>
      </c>
      <c r="E2768">
        <v>0.16700000000000001</v>
      </c>
      <c r="F2768">
        <v>16.913</v>
      </c>
      <c r="L2768" t="e">
        <v>#DIV/0!</v>
      </c>
      <c r="M2768" t="e">
        <v>#DIV/0!</v>
      </c>
      <c r="N2768" t="e">
        <v>#DIV/0!</v>
      </c>
      <c r="O2768" t="e">
        <v>#DIV/0!</v>
      </c>
      <c r="P2768">
        <v>0</v>
      </c>
      <c r="Q2768" t="e">
        <v>#DIV/0!</v>
      </c>
      <c r="R2768" t="e">
        <v>#DIV/0!</v>
      </c>
      <c r="S2768" t="e">
        <v>#DIV/0!</v>
      </c>
      <c r="T2768" t="e">
        <v>#DIV/0!</v>
      </c>
    </row>
    <row r="2769" spans="1:20" x14ac:dyDescent="0.55000000000000004">
      <c r="A2769">
        <v>0.99099999999999999</v>
      </c>
      <c r="B2769">
        <v>166</v>
      </c>
      <c r="C2769">
        <v>66.632999999999996</v>
      </c>
      <c r="D2769">
        <v>566.21100000000001</v>
      </c>
      <c r="E2769">
        <v>0.249</v>
      </c>
      <c r="F2769">
        <v>11.526</v>
      </c>
      <c r="L2769" t="e">
        <v>#DIV/0!</v>
      </c>
      <c r="M2769" t="e">
        <v>#DIV/0!</v>
      </c>
      <c r="N2769" t="e">
        <v>#DIV/0!</v>
      </c>
      <c r="O2769" t="e">
        <v>#DIV/0!</v>
      </c>
      <c r="P2769">
        <v>0</v>
      </c>
      <c r="Q2769" t="e">
        <v>#DIV/0!</v>
      </c>
      <c r="R2769" t="e">
        <v>#DIV/0!</v>
      </c>
      <c r="S2769" t="e">
        <v>#DIV/0!</v>
      </c>
      <c r="T2769" t="e">
        <v>#DIV/0!</v>
      </c>
    </row>
    <row r="2770" spans="1:20" x14ac:dyDescent="0.55000000000000004">
      <c r="A2770">
        <v>0.90800000000000003</v>
      </c>
      <c r="B2770">
        <v>166</v>
      </c>
      <c r="C2770">
        <v>2116.3679999999999</v>
      </c>
      <c r="D2770">
        <v>578.79399999999998</v>
      </c>
      <c r="E2770">
        <v>0.182</v>
      </c>
      <c r="F2770">
        <v>9.8960000000000008</v>
      </c>
      <c r="L2770" t="e">
        <v>#DIV/0!</v>
      </c>
      <c r="M2770" t="e">
        <v>#DIV/0!</v>
      </c>
      <c r="N2770" t="e">
        <v>#DIV/0!</v>
      </c>
      <c r="O2770" t="e">
        <v>#DIV/0!</v>
      </c>
      <c r="P2770">
        <v>0</v>
      </c>
      <c r="Q2770" t="e">
        <v>#DIV/0!</v>
      </c>
      <c r="R2770" t="e">
        <v>#DIV/0!</v>
      </c>
      <c r="S2770" t="e">
        <v>#DIV/0!</v>
      </c>
      <c r="T2770" t="e">
        <v>#DIV/0!</v>
      </c>
    </row>
    <row r="2771" spans="1:20" x14ac:dyDescent="0.55000000000000004">
      <c r="A2771">
        <v>0.98899999999999999</v>
      </c>
      <c r="B2771">
        <v>166</v>
      </c>
      <c r="C2771">
        <v>2117.1469999999999</v>
      </c>
      <c r="D2771">
        <v>624.17600000000004</v>
      </c>
      <c r="E2771">
        <v>8.6999999999999994E-2</v>
      </c>
      <c r="F2771">
        <v>7.5940000000000003</v>
      </c>
      <c r="L2771" t="e">
        <v>#DIV/0!</v>
      </c>
      <c r="M2771" t="e">
        <v>#DIV/0!</v>
      </c>
      <c r="N2771" t="e">
        <v>#DIV/0!</v>
      </c>
      <c r="O2771" t="e">
        <v>#DIV/0!</v>
      </c>
      <c r="P2771">
        <v>0</v>
      </c>
      <c r="Q2771" t="e">
        <v>#DIV/0!</v>
      </c>
      <c r="R2771" t="e">
        <v>#DIV/0!</v>
      </c>
      <c r="S2771" t="e">
        <v>#DIV/0!</v>
      </c>
      <c r="T2771" t="e">
        <v>#DIV/0!</v>
      </c>
    </row>
    <row r="2772" spans="1:20" x14ac:dyDescent="0.55000000000000004">
      <c r="A2772">
        <v>0.94799999999999995</v>
      </c>
      <c r="B2772">
        <v>166</v>
      </c>
      <c r="C2772">
        <v>1037.1669999999999</v>
      </c>
      <c r="D2772">
        <v>754.89099999999996</v>
      </c>
      <c r="E2772">
        <v>7.0000000000000007E-2</v>
      </c>
      <c r="F2772">
        <v>11.451000000000001</v>
      </c>
      <c r="L2772" t="e">
        <v>#DIV/0!</v>
      </c>
      <c r="M2772" t="e">
        <v>#DIV/0!</v>
      </c>
      <c r="N2772" t="e">
        <v>#DIV/0!</v>
      </c>
      <c r="O2772" t="e">
        <v>#DIV/0!</v>
      </c>
      <c r="P2772">
        <v>0</v>
      </c>
      <c r="Q2772" t="e">
        <v>#DIV/0!</v>
      </c>
      <c r="R2772" t="e">
        <v>#DIV/0!</v>
      </c>
      <c r="S2772" t="e">
        <v>#DIV/0!</v>
      </c>
      <c r="T2772" t="e">
        <v>#DIV/0!</v>
      </c>
    </row>
    <row r="2773" spans="1:20" x14ac:dyDescent="0.55000000000000004">
      <c r="A2773">
        <v>0.879</v>
      </c>
      <c r="B2773">
        <v>166</v>
      </c>
      <c r="C2773">
        <v>1047.4090000000001</v>
      </c>
      <c r="D2773">
        <v>796.00900000000001</v>
      </c>
      <c r="E2773">
        <v>0.19</v>
      </c>
      <c r="F2773">
        <v>9.0990000000000002</v>
      </c>
      <c r="L2773" t="e">
        <v>#DIV/0!</v>
      </c>
      <c r="M2773" t="e">
        <v>#DIV/0!</v>
      </c>
      <c r="N2773" t="e">
        <v>#DIV/0!</v>
      </c>
      <c r="O2773" t="e">
        <v>#DIV/0!</v>
      </c>
      <c r="P2773">
        <v>0</v>
      </c>
      <c r="Q2773" t="e">
        <v>#DIV/0!</v>
      </c>
      <c r="R2773" t="e">
        <v>#DIV/0!</v>
      </c>
      <c r="S2773" t="e">
        <v>#DIV/0!</v>
      </c>
      <c r="T2773" t="e">
        <v>#DIV/0!</v>
      </c>
    </row>
    <row r="2774" spans="1:20" x14ac:dyDescent="0.55000000000000004">
      <c r="A2774">
        <v>0.94499999999999995</v>
      </c>
      <c r="B2774">
        <v>166</v>
      </c>
      <c r="C2774">
        <v>1355.4469999999999</v>
      </c>
      <c r="D2774">
        <v>906.3</v>
      </c>
      <c r="E2774">
        <v>0.11799999999999999</v>
      </c>
      <c r="F2774">
        <v>10.622</v>
      </c>
      <c r="L2774" t="e">
        <v>#DIV/0!</v>
      </c>
      <c r="M2774" t="e">
        <v>#DIV/0!</v>
      </c>
      <c r="N2774" t="e">
        <v>#DIV/0!</v>
      </c>
      <c r="O2774" t="e">
        <v>#DIV/0!</v>
      </c>
      <c r="P2774">
        <v>0</v>
      </c>
      <c r="Q2774" t="e">
        <v>#DIV/0!</v>
      </c>
      <c r="R2774" t="e">
        <v>#DIV/0!</v>
      </c>
      <c r="S2774" t="e">
        <v>#DIV/0!</v>
      </c>
      <c r="T2774" t="e">
        <v>#DIV/0!</v>
      </c>
    </row>
    <row r="2775" spans="1:20" x14ac:dyDescent="0.55000000000000004">
      <c r="A2775">
        <v>0.91500000000000004</v>
      </c>
      <c r="B2775">
        <v>166</v>
      </c>
      <c r="C2775">
        <v>1374.202</v>
      </c>
      <c r="D2775">
        <v>943.16</v>
      </c>
      <c r="E2775">
        <v>0.27500000000000002</v>
      </c>
      <c r="F2775">
        <v>8.3610000000000007</v>
      </c>
      <c r="L2775" t="e">
        <v>#DIV/0!</v>
      </c>
      <c r="M2775" t="e">
        <v>#DIV/0!</v>
      </c>
      <c r="N2775" t="e">
        <v>#DIV/0!</v>
      </c>
      <c r="O2775" t="e">
        <v>#DIV/0!</v>
      </c>
      <c r="P2775">
        <v>0</v>
      </c>
      <c r="Q2775" t="e">
        <v>#DIV/0!</v>
      </c>
      <c r="R2775" t="e">
        <v>#DIV/0!</v>
      </c>
      <c r="S2775" t="e">
        <v>#DIV/0!</v>
      </c>
      <c r="T2775" t="e">
        <v>#DIV/0!</v>
      </c>
    </row>
    <row r="2776" spans="1:20" x14ac:dyDescent="0.55000000000000004">
      <c r="A2776">
        <v>0.99199999999999999</v>
      </c>
      <c r="B2776">
        <v>166</v>
      </c>
      <c r="C2776">
        <v>2293.808</v>
      </c>
      <c r="D2776">
        <v>1055.575</v>
      </c>
      <c r="E2776">
        <v>0.10100000000000001</v>
      </c>
      <c r="F2776">
        <v>13.827999999999999</v>
      </c>
      <c r="L2776" t="e">
        <v>#DIV/0!</v>
      </c>
      <c r="M2776" t="e">
        <v>#DIV/0!</v>
      </c>
      <c r="N2776" t="e">
        <v>#DIV/0!</v>
      </c>
      <c r="O2776" t="e">
        <v>#DIV/0!</v>
      </c>
      <c r="P2776">
        <v>0</v>
      </c>
      <c r="Q2776" t="e">
        <v>#DIV/0!</v>
      </c>
      <c r="R2776" t="e">
        <v>#DIV/0!</v>
      </c>
      <c r="S2776" t="e">
        <v>#DIV/0!</v>
      </c>
      <c r="T2776" t="e">
        <v>#DIV/0!</v>
      </c>
    </row>
    <row r="2777" spans="1:20" x14ac:dyDescent="0.55000000000000004">
      <c r="A2777">
        <v>0.90200000000000002</v>
      </c>
      <c r="B2777">
        <v>166</v>
      </c>
      <c r="C2777">
        <v>889.87900000000002</v>
      </c>
      <c r="D2777">
        <v>1067.1030000000001</v>
      </c>
      <c r="E2777">
        <v>5.7000000000000002E-2</v>
      </c>
      <c r="F2777">
        <v>9.3409999999999993</v>
      </c>
      <c r="L2777" t="e">
        <v>#DIV/0!</v>
      </c>
      <c r="M2777" t="e">
        <v>#DIV/0!</v>
      </c>
      <c r="N2777" t="e">
        <v>#DIV/0!</v>
      </c>
      <c r="O2777" t="e">
        <v>#DIV/0!</v>
      </c>
      <c r="P2777">
        <v>0</v>
      </c>
      <c r="Q2777" t="e">
        <v>#DIV/0!</v>
      </c>
      <c r="R2777" t="e">
        <v>#DIV/0!</v>
      </c>
      <c r="S2777" t="e">
        <v>#DIV/0!</v>
      </c>
      <c r="T2777" t="e">
        <v>#DIV/0!</v>
      </c>
    </row>
    <row r="2778" spans="1:20" x14ac:dyDescent="0.55000000000000004">
      <c r="A2778">
        <v>0.97499999999999998</v>
      </c>
      <c r="B2778">
        <v>166</v>
      </c>
      <c r="C2778">
        <v>820.78899999999999</v>
      </c>
      <c r="D2778">
        <v>1085.663</v>
      </c>
      <c r="E2778">
        <v>0.154</v>
      </c>
      <c r="F2778">
        <v>15.348000000000001</v>
      </c>
      <c r="L2778" t="e">
        <v>#DIV/0!</v>
      </c>
      <c r="M2778" t="e">
        <v>#DIV/0!</v>
      </c>
      <c r="N2778" t="e">
        <v>#DIV/0!</v>
      </c>
      <c r="O2778" t="e">
        <v>#DIV/0!</v>
      </c>
      <c r="P2778">
        <v>0</v>
      </c>
      <c r="Q2778" t="e">
        <v>#DIV/0!</v>
      </c>
      <c r="R2778" t="e">
        <v>#DIV/0!</v>
      </c>
      <c r="S2778" t="e">
        <v>#DIV/0!</v>
      </c>
      <c r="T2778" t="e">
        <v>#DIV/0!</v>
      </c>
    </row>
    <row r="2779" spans="1:20" x14ac:dyDescent="0.55000000000000004">
      <c r="A2779">
        <v>0.878</v>
      </c>
      <c r="B2779">
        <v>166</v>
      </c>
      <c r="C2779">
        <v>949.19799999999998</v>
      </c>
      <c r="D2779">
        <v>1269.521</v>
      </c>
      <c r="E2779">
        <v>6.2E-2</v>
      </c>
      <c r="F2779">
        <v>11.776999999999999</v>
      </c>
      <c r="L2779" t="e">
        <v>#DIV/0!</v>
      </c>
      <c r="M2779" t="e">
        <v>#DIV/0!</v>
      </c>
      <c r="N2779" t="e">
        <v>#DIV/0!</v>
      </c>
      <c r="O2779" t="e">
        <v>#DIV/0!</v>
      </c>
      <c r="P2779">
        <v>0</v>
      </c>
      <c r="Q2779" t="e">
        <v>#DIV/0!</v>
      </c>
      <c r="R2779" t="e">
        <v>#DIV/0!</v>
      </c>
      <c r="S2779" t="e">
        <v>#DIV/0!</v>
      </c>
      <c r="T2779" t="e">
        <v>#DIV/0!</v>
      </c>
    </row>
    <row r="2780" spans="1:20" x14ac:dyDescent="0.55000000000000004">
      <c r="A2780">
        <v>0.83099999999999996</v>
      </c>
      <c r="B2780">
        <v>166</v>
      </c>
      <c r="C2780">
        <v>2150.5529999999999</v>
      </c>
      <c r="D2780">
        <v>1318.8869999999999</v>
      </c>
      <c r="E2780">
        <v>0.191</v>
      </c>
      <c r="F2780">
        <v>10.683999999999999</v>
      </c>
      <c r="L2780" t="e">
        <v>#DIV/0!</v>
      </c>
      <c r="M2780" t="e">
        <v>#DIV/0!</v>
      </c>
      <c r="N2780" t="e">
        <v>#DIV/0!</v>
      </c>
      <c r="O2780" t="e">
        <v>#DIV/0!</v>
      </c>
      <c r="P2780">
        <v>0</v>
      </c>
      <c r="Q2780" t="e">
        <v>#DIV/0!</v>
      </c>
      <c r="R2780" t="e">
        <v>#DIV/0!</v>
      </c>
      <c r="S2780" t="e">
        <v>#DIV/0!</v>
      </c>
      <c r="T2780" t="e">
        <v>#DIV/0!</v>
      </c>
    </row>
    <row r="2781" spans="1:20" x14ac:dyDescent="0.55000000000000004">
      <c r="A2781">
        <v>0.94299999999999995</v>
      </c>
      <c r="B2781">
        <v>166</v>
      </c>
      <c r="C2781">
        <v>521.33600000000001</v>
      </c>
      <c r="D2781">
        <v>1357.9179999999999</v>
      </c>
      <c r="E2781">
        <v>8.7999999999999995E-2</v>
      </c>
      <c r="F2781">
        <v>9.4619999999999997</v>
      </c>
      <c r="L2781" t="e">
        <v>#DIV/0!</v>
      </c>
      <c r="M2781" t="e">
        <v>#DIV/0!</v>
      </c>
      <c r="N2781" t="e">
        <v>#DIV/0!</v>
      </c>
      <c r="O2781" t="e">
        <v>#DIV/0!</v>
      </c>
      <c r="P2781">
        <v>0</v>
      </c>
      <c r="Q2781" t="e">
        <v>#DIV/0!</v>
      </c>
      <c r="R2781" t="e">
        <v>#DIV/0!</v>
      </c>
      <c r="S2781" t="e">
        <v>#DIV/0!</v>
      </c>
      <c r="T2781" t="e">
        <v>#DIV/0!</v>
      </c>
    </row>
    <row r="2782" spans="1:20" x14ac:dyDescent="0.55000000000000004">
      <c r="A2782">
        <v>0.95099999999999996</v>
      </c>
      <c r="B2782">
        <v>166</v>
      </c>
      <c r="C2782">
        <v>509.447</v>
      </c>
      <c r="D2782">
        <v>1379.7529999999999</v>
      </c>
      <c r="E2782">
        <v>0.10199999999999999</v>
      </c>
      <c r="F2782">
        <v>10.557</v>
      </c>
      <c r="L2782" t="e">
        <v>#DIV/0!</v>
      </c>
      <c r="M2782" t="e">
        <v>#DIV/0!</v>
      </c>
      <c r="N2782" t="e">
        <v>#DIV/0!</v>
      </c>
      <c r="O2782" t="e">
        <v>#DIV/0!</v>
      </c>
      <c r="P2782">
        <v>0</v>
      </c>
      <c r="Q2782" t="e">
        <v>#DIV/0!</v>
      </c>
      <c r="R2782" t="e">
        <v>#DIV/0!</v>
      </c>
      <c r="S2782" t="e">
        <v>#DIV/0!</v>
      </c>
      <c r="T2782" t="e">
        <v>#DIV/0!</v>
      </c>
    </row>
    <row r="2783" spans="1:20" x14ac:dyDescent="0.55000000000000004">
      <c r="A2783">
        <v>0.92200000000000004</v>
      </c>
      <c r="B2783">
        <v>166</v>
      </c>
      <c r="C2783">
        <v>1531.7049999999999</v>
      </c>
      <c r="D2783">
        <v>1771.213</v>
      </c>
      <c r="E2783">
        <v>0.112</v>
      </c>
      <c r="F2783">
        <v>13.28</v>
      </c>
      <c r="L2783" t="e">
        <v>#DIV/0!</v>
      </c>
      <c r="M2783" t="e">
        <v>#DIV/0!</v>
      </c>
      <c r="N2783" t="e">
        <v>#DIV/0!</v>
      </c>
      <c r="O2783" t="e">
        <v>#DIV/0!</v>
      </c>
      <c r="P2783">
        <v>0</v>
      </c>
      <c r="Q2783" t="e">
        <v>#DIV/0!</v>
      </c>
      <c r="R2783" t="e">
        <v>#DIV/0!</v>
      </c>
      <c r="S2783" t="e">
        <v>#DIV/0!</v>
      </c>
      <c r="T2783" t="e">
        <v>#DIV/0!</v>
      </c>
    </row>
    <row r="2784" spans="1:20" x14ac:dyDescent="0.55000000000000004">
      <c r="A2784">
        <v>0.93700000000000006</v>
      </c>
      <c r="B2784">
        <v>166</v>
      </c>
      <c r="C2784">
        <v>875.28</v>
      </c>
      <c r="D2784">
        <v>1779.6020000000001</v>
      </c>
      <c r="E2784">
        <v>0.106</v>
      </c>
      <c r="F2784">
        <v>9.6590000000000007</v>
      </c>
      <c r="L2784" t="e">
        <v>#DIV/0!</v>
      </c>
      <c r="M2784" t="e">
        <v>#DIV/0!</v>
      </c>
      <c r="N2784" t="e">
        <v>#DIV/0!</v>
      </c>
      <c r="O2784" t="e">
        <v>#DIV/0!</v>
      </c>
      <c r="P2784">
        <v>0</v>
      </c>
      <c r="Q2784" t="e">
        <v>#DIV/0!</v>
      </c>
      <c r="R2784" t="e">
        <v>#DIV/0!</v>
      </c>
      <c r="S2784" t="e">
        <v>#DIV/0!</v>
      </c>
      <c r="T2784" t="e">
        <v>#DIV/0!</v>
      </c>
    </row>
    <row r="2785" spans="1:20" x14ac:dyDescent="0.55000000000000004">
      <c r="A2785">
        <v>0.92800000000000005</v>
      </c>
      <c r="B2785">
        <v>166</v>
      </c>
      <c r="C2785">
        <v>838.19100000000003</v>
      </c>
      <c r="D2785">
        <v>1793.345</v>
      </c>
      <c r="E2785">
        <v>0.109</v>
      </c>
      <c r="F2785">
        <v>11.803000000000001</v>
      </c>
      <c r="L2785" t="e">
        <v>#DIV/0!</v>
      </c>
      <c r="M2785" t="e">
        <v>#DIV/0!</v>
      </c>
      <c r="N2785" t="e">
        <v>#DIV/0!</v>
      </c>
      <c r="O2785" t="e">
        <v>#DIV/0!</v>
      </c>
      <c r="P2785">
        <v>0</v>
      </c>
      <c r="Q2785" t="e">
        <v>#DIV/0!</v>
      </c>
      <c r="R2785" t="e">
        <v>#DIV/0!</v>
      </c>
      <c r="S2785" t="e">
        <v>#DIV/0!</v>
      </c>
      <c r="T2785" t="e">
        <v>#DIV/0!</v>
      </c>
    </row>
    <row r="2786" spans="1:20" x14ac:dyDescent="0.55000000000000004">
      <c r="A2786">
        <v>0.89900000000000002</v>
      </c>
      <c r="B2786">
        <v>166</v>
      </c>
      <c r="C2786">
        <v>2140.0450000000001</v>
      </c>
      <c r="D2786">
        <v>1857.797</v>
      </c>
      <c r="E2786">
        <v>6.3E-2</v>
      </c>
      <c r="F2786">
        <v>14.413</v>
      </c>
      <c r="L2786" t="e">
        <v>#DIV/0!</v>
      </c>
      <c r="M2786" t="e">
        <v>#DIV/0!</v>
      </c>
      <c r="N2786" t="e">
        <v>#DIV/0!</v>
      </c>
      <c r="O2786" t="e">
        <v>#DIV/0!</v>
      </c>
      <c r="P2786">
        <v>0</v>
      </c>
      <c r="Q2786" t="e">
        <v>#DIV/0!</v>
      </c>
      <c r="R2786" t="e">
        <v>#DIV/0!</v>
      </c>
      <c r="S2786" t="e">
        <v>#DIV/0!</v>
      </c>
      <c r="T2786" t="e">
        <v>#DIV/0!</v>
      </c>
    </row>
    <row r="2787" spans="1:20" x14ac:dyDescent="0.55000000000000004">
      <c r="A2787">
        <v>0.89500000000000002</v>
      </c>
      <c r="B2787">
        <v>166</v>
      </c>
      <c r="C2787">
        <v>1773.7349999999999</v>
      </c>
      <c r="D2787">
        <v>1856.48</v>
      </c>
      <c r="E2787">
        <v>0.11799999999999999</v>
      </c>
      <c r="F2787">
        <v>8.6969999999999992</v>
      </c>
      <c r="L2787" t="e">
        <v>#DIV/0!</v>
      </c>
      <c r="M2787" t="e">
        <v>#DIV/0!</v>
      </c>
      <c r="N2787" t="e">
        <v>#DIV/0!</v>
      </c>
      <c r="O2787" t="e">
        <v>#DIV/0!</v>
      </c>
      <c r="P2787">
        <v>0</v>
      </c>
      <c r="Q2787" t="e">
        <v>#DIV/0!</v>
      </c>
      <c r="R2787" t="e">
        <v>#DIV/0!</v>
      </c>
      <c r="S2787" t="e">
        <v>#DIV/0!</v>
      </c>
      <c r="T2787" t="e">
        <v>#DIV/0!</v>
      </c>
    </row>
    <row r="2788" spans="1:20" x14ac:dyDescent="0.55000000000000004">
      <c r="A2788">
        <v>1.0009999999999999</v>
      </c>
      <c r="B2788">
        <v>166</v>
      </c>
      <c r="C2788">
        <v>871.62800000000004</v>
      </c>
      <c r="D2788">
        <v>1871.2439999999999</v>
      </c>
      <c r="E2788">
        <v>0.156</v>
      </c>
      <c r="F2788">
        <v>11.352</v>
      </c>
      <c r="L2788" t="e">
        <v>#DIV/0!</v>
      </c>
      <c r="M2788" t="e">
        <v>#DIV/0!</v>
      </c>
      <c r="N2788" t="e">
        <v>#DIV/0!</v>
      </c>
      <c r="O2788" t="e">
        <v>#DIV/0!</v>
      </c>
      <c r="P2788">
        <v>0</v>
      </c>
      <c r="Q2788" t="e">
        <v>#DIV/0!</v>
      </c>
      <c r="R2788" t="e">
        <v>#DIV/0!</v>
      </c>
      <c r="S2788" t="e">
        <v>#DIV/0!</v>
      </c>
      <c r="T2788" t="e">
        <v>#DIV/0!</v>
      </c>
    </row>
    <row r="2789" spans="1:20" x14ac:dyDescent="0.55000000000000004">
      <c r="A2789">
        <v>0.98599999999999999</v>
      </c>
      <c r="B2789">
        <v>166</v>
      </c>
      <c r="C2789">
        <v>1732.675</v>
      </c>
      <c r="D2789">
        <v>1883.0260000000001</v>
      </c>
      <c r="E2789">
        <v>0.20499999999999999</v>
      </c>
      <c r="F2789">
        <v>8.9250000000000007</v>
      </c>
      <c r="L2789" t="e">
        <v>#DIV/0!</v>
      </c>
      <c r="M2789" t="e">
        <v>#DIV/0!</v>
      </c>
      <c r="N2789" t="e">
        <v>#DIV/0!</v>
      </c>
      <c r="O2789" t="e">
        <v>#DIV/0!</v>
      </c>
      <c r="P2789">
        <v>0</v>
      </c>
      <c r="Q2789" t="e">
        <v>#DIV/0!</v>
      </c>
      <c r="R2789" t="e">
        <v>#DIV/0!</v>
      </c>
      <c r="S2789" t="e">
        <v>#DIV/0!</v>
      </c>
      <c r="T2789" t="e">
        <v>#DIV/0!</v>
      </c>
    </row>
    <row r="2790" spans="1:20" x14ac:dyDescent="0.55000000000000004">
      <c r="A2790">
        <v>0.94699999999999995</v>
      </c>
      <c r="B2790">
        <v>166</v>
      </c>
      <c r="C2790">
        <v>2173.125</v>
      </c>
      <c r="D2790">
        <v>1885</v>
      </c>
      <c r="E2790">
        <v>1.4999999999999999E-2</v>
      </c>
      <c r="F2790">
        <v>10.288</v>
      </c>
      <c r="L2790" t="e">
        <v>#DIV/0!</v>
      </c>
      <c r="M2790" t="e">
        <v>#DIV/0!</v>
      </c>
      <c r="N2790" t="e">
        <v>#DIV/0!</v>
      </c>
      <c r="O2790" t="e">
        <v>#DIV/0!</v>
      </c>
      <c r="P2790">
        <v>0</v>
      </c>
      <c r="Q2790" t="e">
        <v>#DIV/0!</v>
      </c>
      <c r="R2790" t="e">
        <v>#DIV/0!</v>
      </c>
      <c r="S2790" t="e">
        <v>#DIV/0!</v>
      </c>
      <c r="T2790" t="e">
        <v>#DIV/0!</v>
      </c>
    </row>
    <row r="2791" spans="1:20" x14ac:dyDescent="0.55000000000000004">
      <c r="A2791">
        <v>0.92700000000000005</v>
      </c>
      <c r="B2791">
        <v>166</v>
      </c>
      <c r="C2791">
        <v>901.40099999999995</v>
      </c>
      <c r="D2791">
        <v>1901.1479999999999</v>
      </c>
      <c r="E2791">
        <v>0.57099999999999995</v>
      </c>
      <c r="F2791">
        <v>15.2</v>
      </c>
      <c r="L2791" t="e">
        <v>#DIV/0!</v>
      </c>
      <c r="M2791" t="e">
        <v>#DIV/0!</v>
      </c>
      <c r="N2791" t="e">
        <v>#DIV/0!</v>
      </c>
      <c r="O2791" t="e">
        <v>#DIV/0!</v>
      </c>
      <c r="P2791">
        <v>0</v>
      </c>
      <c r="Q2791" t="e">
        <v>#DIV/0!</v>
      </c>
      <c r="R2791" t="e">
        <v>#DIV/0!</v>
      </c>
      <c r="S2791" t="e">
        <v>#DIV/0!</v>
      </c>
      <c r="T2791" t="e">
        <v>#DIV/0!</v>
      </c>
    </row>
    <row r="2792" spans="1:20" x14ac:dyDescent="0.55000000000000004">
      <c r="A2792">
        <v>0.84899999999999998</v>
      </c>
      <c r="B2792">
        <v>166</v>
      </c>
      <c r="C2792">
        <v>236.93199999999999</v>
      </c>
      <c r="D2792">
        <v>1962.0329999999999</v>
      </c>
      <c r="E2792">
        <v>1.2E-2</v>
      </c>
      <c r="F2792">
        <v>15.317</v>
      </c>
      <c r="L2792" t="e">
        <v>#DIV/0!</v>
      </c>
      <c r="M2792" t="e">
        <v>#DIV/0!</v>
      </c>
      <c r="N2792" t="e">
        <v>#DIV/0!</v>
      </c>
      <c r="O2792" t="e">
        <v>#DIV/0!</v>
      </c>
      <c r="P2792">
        <v>0</v>
      </c>
      <c r="Q2792" t="e">
        <v>#DIV/0!</v>
      </c>
      <c r="R2792" t="e">
        <v>#DIV/0!</v>
      </c>
      <c r="S2792" t="e">
        <v>#DIV/0!</v>
      </c>
      <c r="T2792" t="e">
        <v>#DIV/0!</v>
      </c>
    </row>
    <row r="2793" spans="1:20" x14ac:dyDescent="0.55000000000000004">
      <c r="A2793">
        <v>0.88500000000000001</v>
      </c>
      <c r="B2793">
        <v>167</v>
      </c>
      <c r="C2793">
        <v>1463.5219999999999</v>
      </c>
      <c r="D2793">
        <v>170.97800000000001</v>
      </c>
      <c r="E2793">
        <v>0.46500000000000002</v>
      </c>
      <c r="F2793">
        <v>8.61</v>
      </c>
      <c r="L2793" t="e">
        <v>#DIV/0!</v>
      </c>
      <c r="M2793" t="e">
        <v>#DIV/0!</v>
      </c>
      <c r="N2793" t="e">
        <v>#DIV/0!</v>
      </c>
      <c r="O2793" t="e">
        <v>#DIV/0!</v>
      </c>
      <c r="P2793">
        <v>0</v>
      </c>
      <c r="Q2793" t="e">
        <v>#DIV/0!</v>
      </c>
      <c r="R2793" t="e">
        <v>#DIV/0!</v>
      </c>
      <c r="S2793" t="e">
        <v>#DIV/0!</v>
      </c>
      <c r="T2793" t="e">
        <v>#DIV/0!</v>
      </c>
    </row>
    <row r="2794" spans="1:20" x14ac:dyDescent="0.55000000000000004">
      <c r="A2794">
        <v>0.91200000000000003</v>
      </c>
      <c r="B2794">
        <v>167</v>
      </c>
      <c r="C2794">
        <v>1494.5319999999999</v>
      </c>
      <c r="D2794">
        <v>181.16</v>
      </c>
      <c r="E2794">
        <v>0.20499999999999999</v>
      </c>
      <c r="F2794">
        <v>11.821999999999999</v>
      </c>
      <c r="L2794" t="e">
        <v>#DIV/0!</v>
      </c>
      <c r="M2794" t="e">
        <v>#DIV/0!</v>
      </c>
      <c r="N2794" t="e">
        <v>#DIV/0!</v>
      </c>
      <c r="O2794" t="e">
        <v>#DIV/0!</v>
      </c>
      <c r="P2794">
        <v>0</v>
      </c>
      <c r="Q2794" t="e">
        <v>#DIV/0!</v>
      </c>
      <c r="R2794" t="e">
        <v>#DIV/0!</v>
      </c>
      <c r="S2794" t="e">
        <v>#DIV/0!</v>
      </c>
      <c r="T2794" t="e">
        <v>#DIV/0!</v>
      </c>
    </row>
    <row r="2795" spans="1:20" x14ac:dyDescent="0.55000000000000004">
      <c r="A2795">
        <v>0.92100000000000004</v>
      </c>
      <c r="B2795">
        <v>167</v>
      </c>
      <c r="C2795">
        <v>8.3970000000000002</v>
      </c>
      <c r="D2795">
        <v>236.822</v>
      </c>
      <c r="E2795">
        <v>0.23</v>
      </c>
      <c r="F2795">
        <v>11.502000000000001</v>
      </c>
      <c r="L2795" t="e">
        <v>#DIV/0!</v>
      </c>
      <c r="M2795" t="e">
        <v>#DIV/0!</v>
      </c>
      <c r="N2795" t="e">
        <v>#DIV/0!</v>
      </c>
      <c r="O2795" t="e">
        <v>#DIV/0!</v>
      </c>
      <c r="P2795">
        <v>0</v>
      </c>
      <c r="Q2795" t="e">
        <v>#DIV/0!</v>
      </c>
      <c r="R2795" t="e">
        <v>#DIV/0!</v>
      </c>
      <c r="S2795" t="e">
        <v>#DIV/0!</v>
      </c>
      <c r="T2795" t="e">
        <v>#DIV/0!</v>
      </c>
    </row>
    <row r="2796" spans="1:20" x14ac:dyDescent="0.55000000000000004">
      <c r="A2796">
        <v>0.93400000000000005</v>
      </c>
      <c r="B2796">
        <v>167</v>
      </c>
      <c r="C2796">
        <v>1301.605</v>
      </c>
      <c r="D2796">
        <v>263.61599999999999</v>
      </c>
      <c r="E2796">
        <v>4.5999999999999999E-2</v>
      </c>
      <c r="F2796">
        <v>11.352</v>
      </c>
      <c r="L2796" t="e">
        <v>#DIV/0!</v>
      </c>
      <c r="M2796" t="e">
        <v>#DIV/0!</v>
      </c>
      <c r="N2796" t="e">
        <v>#DIV/0!</v>
      </c>
      <c r="O2796" t="e">
        <v>#DIV/0!</v>
      </c>
      <c r="P2796">
        <v>0</v>
      </c>
      <c r="Q2796" t="e">
        <v>#DIV/0!</v>
      </c>
      <c r="R2796" t="e">
        <v>#DIV/0!</v>
      </c>
      <c r="S2796" t="e">
        <v>#DIV/0!</v>
      </c>
      <c r="T2796" t="e">
        <v>#DIV/0!</v>
      </c>
    </row>
    <row r="2797" spans="1:20" x14ac:dyDescent="0.55000000000000004">
      <c r="A2797">
        <v>0.98899999999999999</v>
      </c>
      <c r="B2797">
        <v>167</v>
      </c>
      <c r="C2797">
        <v>1344.2619999999999</v>
      </c>
      <c r="D2797">
        <v>667.976</v>
      </c>
      <c r="E2797">
        <v>0.311</v>
      </c>
      <c r="F2797">
        <v>7.8010000000000002</v>
      </c>
      <c r="L2797" t="e">
        <v>#DIV/0!</v>
      </c>
      <c r="M2797" t="e">
        <v>#DIV/0!</v>
      </c>
      <c r="N2797" t="e">
        <v>#DIV/0!</v>
      </c>
      <c r="O2797" t="e">
        <v>#DIV/0!</v>
      </c>
      <c r="P2797">
        <v>0</v>
      </c>
      <c r="Q2797" t="e">
        <v>#DIV/0!</v>
      </c>
      <c r="R2797" t="e">
        <v>#DIV/0!</v>
      </c>
      <c r="S2797" t="e">
        <v>#DIV/0!</v>
      </c>
      <c r="T2797" t="e">
        <v>#DIV/0!</v>
      </c>
    </row>
    <row r="2798" spans="1:20" x14ac:dyDescent="0.55000000000000004">
      <c r="A2798">
        <v>0.91200000000000003</v>
      </c>
      <c r="B2798">
        <v>167</v>
      </c>
      <c r="C2798">
        <v>1335.605</v>
      </c>
      <c r="D2798">
        <v>715.23699999999997</v>
      </c>
      <c r="E2798">
        <v>0.23400000000000001</v>
      </c>
      <c r="F2798">
        <v>5.5620000000000003</v>
      </c>
      <c r="L2798" t="e">
        <v>#DIV/0!</v>
      </c>
      <c r="M2798" t="e">
        <v>#DIV/0!</v>
      </c>
      <c r="N2798" t="e">
        <v>#DIV/0!</v>
      </c>
      <c r="O2798" t="e">
        <v>#DIV/0!</v>
      </c>
      <c r="P2798">
        <v>0</v>
      </c>
      <c r="Q2798" t="e">
        <v>#DIV/0!</v>
      </c>
      <c r="R2798" t="e">
        <v>#DIV/0!</v>
      </c>
      <c r="S2798" t="e">
        <v>#DIV/0!</v>
      </c>
      <c r="T2798" t="e">
        <v>#DIV/0!</v>
      </c>
    </row>
    <row r="2799" spans="1:20" x14ac:dyDescent="0.55000000000000004">
      <c r="A2799">
        <v>0.98199999999999998</v>
      </c>
      <c r="B2799">
        <v>167</v>
      </c>
      <c r="C2799">
        <v>1063.394</v>
      </c>
      <c r="D2799">
        <v>727.947</v>
      </c>
      <c r="E2799">
        <v>0.26</v>
      </c>
      <c r="F2799">
        <v>8.61</v>
      </c>
      <c r="L2799" t="e">
        <v>#DIV/0!</v>
      </c>
      <c r="M2799" t="e">
        <v>#DIV/0!</v>
      </c>
      <c r="N2799" t="e">
        <v>#DIV/0!</v>
      </c>
      <c r="O2799" t="e">
        <v>#DIV/0!</v>
      </c>
      <c r="P2799">
        <v>0</v>
      </c>
      <c r="Q2799" t="e">
        <v>#DIV/0!</v>
      </c>
      <c r="R2799" t="e">
        <v>#DIV/0!</v>
      </c>
      <c r="S2799" t="e">
        <v>#DIV/0!</v>
      </c>
      <c r="T2799" t="e">
        <v>#DIV/0!</v>
      </c>
    </row>
    <row r="2800" spans="1:20" x14ac:dyDescent="0.55000000000000004">
      <c r="A2800">
        <v>0.85299999999999998</v>
      </c>
      <c r="B2800">
        <v>167</v>
      </c>
      <c r="C2800">
        <v>2468.0070000000001</v>
      </c>
      <c r="D2800">
        <v>734.71900000000005</v>
      </c>
      <c r="E2800">
        <v>0.252</v>
      </c>
      <c r="F2800">
        <v>10.603</v>
      </c>
      <c r="L2800" t="e">
        <v>#DIV/0!</v>
      </c>
      <c r="M2800" t="e">
        <v>#DIV/0!</v>
      </c>
      <c r="N2800" t="e">
        <v>#DIV/0!</v>
      </c>
      <c r="O2800" t="e">
        <v>#DIV/0!</v>
      </c>
      <c r="P2800">
        <v>0</v>
      </c>
      <c r="Q2800" t="e">
        <v>#DIV/0!</v>
      </c>
      <c r="R2800" t="e">
        <v>#DIV/0!</v>
      </c>
      <c r="S2800" t="e">
        <v>#DIV/0!</v>
      </c>
      <c r="T2800" t="e">
        <v>#DIV/0!</v>
      </c>
    </row>
    <row r="2801" spans="1:20" x14ac:dyDescent="0.55000000000000004">
      <c r="A2801">
        <v>0.97399999999999998</v>
      </c>
      <c r="B2801">
        <v>167</v>
      </c>
      <c r="C2801">
        <v>1109.0150000000001</v>
      </c>
      <c r="D2801">
        <v>739.971</v>
      </c>
      <c r="E2801">
        <v>2.3E-2</v>
      </c>
      <c r="F2801">
        <v>10.130000000000001</v>
      </c>
      <c r="L2801" t="e">
        <v>#DIV/0!</v>
      </c>
      <c r="M2801" t="e">
        <v>#DIV/0!</v>
      </c>
      <c r="N2801" t="e">
        <v>#DIV/0!</v>
      </c>
      <c r="O2801" t="e">
        <v>#DIV/0!</v>
      </c>
      <c r="P2801">
        <v>0</v>
      </c>
      <c r="Q2801" t="e">
        <v>#DIV/0!</v>
      </c>
      <c r="R2801" t="e">
        <v>#DIV/0!</v>
      </c>
      <c r="S2801" t="e">
        <v>#DIV/0!</v>
      </c>
      <c r="T2801" t="e">
        <v>#DIV/0!</v>
      </c>
    </row>
    <row r="2802" spans="1:20" x14ac:dyDescent="0.55000000000000004">
      <c r="A2802">
        <v>0.97299999999999998</v>
      </c>
      <c r="B2802">
        <v>167</v>
      </c>
      <c r="C2802">
        <v>2485.5729999999999</v>
      </c>
      <c r="D2802">
        <v>768.89599999999996</v>
      </c>
      <c r="E2802">
        <v>4.3999999999999997E-2</v>
      </c>
      <c r="F2802">
        <v>15.545999999999999</v>
      </c>
      <c r="L2802" t="e">
        <v>#DIV/0!</v>
      </c>
      <c r="M2802" t="e">
        <v>#DIV/0!</v>
      </c>
      <c r="N2802" t="e">
        <v>#DIV/0!</v>
      </c>
      <c r="O2802" t="e">
        <v>#DIV/0!</v>
      </c>
      <c r="P2802">
        <v>0</v>
      </c>
      <c r="Q2802" t="e">
        <v>#DIV/0!</v>
      </c>
      <c r="R2802" t="e">
        <v>#DIV/0!</v>
      </c>
      <c r="S2802" t="e">
        <v>#DIV/0!</v>
      </c>
      <c r="T2802" t="e">
        <v>#DIV/0!</v>
      </c>
    </row>
    <row r="2803" spans="1:20" x14ac:dyDescent="0.55000000000000004">
      <c r="A2803">
        <v>0.92300000000000004</v>
      </c>
      <c r="B2803">
        <v>167</v>
      </c>
      <c r="C2803">
        <v>1301.2149999999999</v>
      </c>
      <c r="D2803">
        <v>866.45899999999995</v>
      </c>
      <c r="E2803">
        <v>0.111</v>
      </c>
      <c r="F2803">
        <v>13.422000000000001</v>
      </c>
      <c r="L2803" t="e">
        <v>#DIV/0!</v>
      </c>
      <c r="M2803" t="e">
        <v>#DIV/0!</v>
      </c>
      <c r="N2803" t="e">
        <v>#DIV/0!</v>
      </c>
      <c r="O2803" t="e">
        <v>#DIV/0!</v>
      </c>
      <c r="P2803">
        <v>0</v>
      </c>
      <c r="Q2803" t="e">
        <v>#DIV/0!</v>
      </c>
      <c r="R2803" t="e">
        <v>#DIV/0!</v>
      </c>
      <c r="S2803" t="e">
        <v>#DIV/0!</v>
      </c>
      <c r="T2803" t="e">
        <v>#DIV/0!</v>
      </c>
    </row>
    <row r="2804" spans="1:20" x14ac:dyDescent="0.55000000000000004">
      <c r="A2804">
        <v>0.878</v>
      </c>
      <c r="B2804">
        <v>167</v>
      </c>
      <c r="C2804">
        <v>467.18799999999999</v>
      </c>
      <c r="D2804">
        <v>1184.9269999999999</v>
      </c>
      <c r="E2804">
        <v>7.1999999999999995E-2</v>
      </c>
      <c r="F2804">
        <v>11.933999999999999</v>
      </c>
      <c r="L2804" t="e">
        <v>#DIV/0!</v>
      </c>
      <c r="M2804" t="e">
        <v>#DIV/0!</v>
      </c>
      <c r="N2804" t="e">
        <v>#DIV/0!</v>
      </c>
      <c r="O2804" t="e">
        <v>#DIV/0!</v>
      </c>
      <c r="P2804">
        <v>0</v>
      </c>
      <c r="Q2804" t="e">
        <v>#DIV/0!</v>
      </c>
      <c r="R2804" t="e">
        <v>#DIV/0!</v>
      </c>
      <c r="S2804" t="e">
        <v>#DIV/0!</v>
      </c>
      <c r="T2804" t="e">
        <v>#DIV/0!</v>
      </c>
    </row>
    <row r="2805" spans="1:20" x14ac:dyDescent="0.55000000000000004">
      <c r="A2805">
        <v>0.96799999999999997</v>
      </c>
      <c r="B2805">
        <v>167</v>
      </c>
      <c r="C2805">
        <v>445.26299999999998</v>
      </c>
      <c r="D2805">
        <v>1215.171</v>
      </c>
      <c r="E2805">
        <v>0.129</v>
      </c>
      <c r="F2805">
        <v>11.116</v>
      </c>
      <c r="L2805" t="e">
        <v>#DIV/0!</v>
      </c>
      <c r="M2805" t="e">
        <v>#DIV/0!</v>
      </c>
      <c r="N2805" t="e">
        <v>#DIV/0!</v>
      </c>
      <c r="O2805" t="e">
        <v>#DIV/0!</v>
      </c>
      <c r="P2805">
        <v>0</v>
      </c>
      <c r="Q2805" t="e">
        <v>#DIV/0!</v>
      </c>
      <c r="R2805" t="e">
        <v>#DIV/0!</v>
      </c>
      <c r="S2805" t="e">
        <v>#DIV/0!</v>
      </c>
      <c r="T2805" t="e">
        <v>#DIV/0!</v>
      </c>
    </row>
    <row r="2806" spans="1:20" x14ac:dyDescent="0.55000000000000004">
      <c r="A2806">
        <v>0.83499999999999996</v>
      </c>
      <c r="B2806">
        <v>167</v>
      </c>
      <c r="C2806">
        <v>1173.2750000000001</v>
      </c>
      <c r="D2806">
        <v>1381.41</v>
      </c>
      <c r="E2806">
        <v>0.15</v>
      </c>
      <c r="F2806">
        <v>15.939</v>
      </c>
      <c r="L2806" t="e">
        <v>#DIV/0!</v>
      </c>
      <c r="M2806" t="e">
        <v>#DIV/0!</v>
      </c>
      <c r="N2806" t="e">
        <v>#DIV/0!</v>
      </c>
      <c r="O2806" t="e">
        <v>#DIV/0!</v>
      </c>
      <c r="P2806">
        <v>0</v>
      </c>
      <c r="Q2806" t="e">
        <v>#DIV/0!</v>
      </c>
      <c r="R2806" t="e">
        <v>#DIV/0!</v>
      </c>
      <c r="S2806" t="e">
        <v>#DIV/0!</v>
      </c>
      <c r="T2806" t="e">
        <v>#DIV/0!</v>
      </c>
    </row>
    <row r="2807" spans="1:20" x14ac:dyDescent="0.55000000000000004">
      <c r="A2807">
        <v>0.94499999999999995</v>
      </c>
      <c r="B2807">
        <v>167</v>
      </c>
      <c r="C2807">
        <v>386.85899999999998</v>
      </c>
      <c r="D2807">
        <v>1521.3209999999999</v>
      </c>
      <c r="E2807">
        <v>0.17</v>
      </c>
      <c r="F2807">
        <v>7.7720000000000002</v>
      </c>
      <c r="L2807" t="e">
        <v>#DIV/0!</v>
      </c>
      <c r="M2807" t="e">
        <v>#DIV/0!</v>
      </c>
      <c r="N2807" t="e">
        <v>#DIV/0!</v>
      </c>
      <c r="O2807" t="e">
        <v>#DIV/0!</v>
      </c>
      <c r="P2807">
        <v>0</v>
      </c>
      <c r="Q2807" t="e">
        <v>#DIV/0!</v>
      </c>
      <c r="R2807" t="e">
        <v>#DIV/0!</v>
      </c>
      <c r="S2807" t="e">
        <v>#DIV/0!</v>
      </c>
      <c r="T2807" t="e">
        <v>#DIV/0!</v>
      </c>
    </row>
    <row r="2808" spans="1:20" x14ac:dyDescent="0.55000000000000004">
      <c r="A2808">
        <v>0.88</v>
      </c>
      <c r="B2808">
        <v>167</v>
      </c>
      <c r="C2808">
        <v>475.61799999999999</v>
      </c>
      <c r="D2808">
        <v>1595.816</v>
      </c>
      <c r="E2808">
        <v>8.3000000000000004E-2</v>
      </c>
      <c r="F2808">
        <v>14.148</v>
      </c>
      <c r="L2808" t="e">
        <v>#DIV/0!</v>
      </c>
      <c r="M2808" t="e">
        <v>#DIV/0!</v>
      </c>
      <c r="N2808" t="e">
        <v>#DIV/0!</v>
      </c>
      <c r="O2808" t="e">
        <v>#DIV/0!</v>
      </c>
      <c r="P2808">
        <v>0</v>
      </c>
      <c r="Q2808" t="e">
        <v>#DIV/0!</v>
      </c>
      <c r="R2808" t="e">
        <v>#DIV/0!</v>
      </c>
      <c r="S2808" t="e">
        <v>#DIV/0!</v>
      </c>
      <c r="T2808" t="e">
        <v>#DIV/0!</v>
      </c>
    </row>
    <row r="2809" spans="1:20" x14ac:dyDescent="0.55000000000000004">
      <c r="A2809">
        <v>1.159</v>
      </c>
      <c r="B2809">
        <v>167</v>
      </c>
      <c r="C2809">
        <v>480.15800000000002</v>
      </c>
      <c r="D2809">
        <v>1811.6179999999999</v>
      </c>
      <c r="E2809">
        <v>0.20399999999999999</v>
      </c>
      <c r="F2809">
        <v>10.78</v>
      </c>
      <c r="L2809" t="e">
        <v>#DIV/0!</v>
      </c>
      <c r="M2809" t="e">
        <v>#DIV/0!</v>
      </c>
      <c r="N2809" t="e">
        <v>#DIV/0!</v>
      </c>
      <c r="O2809" t="e">
        <v>#DIV/0!</v>
      </c>
      <c r="P2809">
        <v>0</v>
      </c>
      <c r="Q2809" t="e">
        <v>#DIV/0!</v>
      </c>
      <c r="R2809" t="e">
        <v>#DIV/0!</v>
      </c>
      <c r="S2809" t="e">
        <v>#DIV/0!</v>
      </c>
      <c r="T2809" t="e">
        <v>#DIV/0!</v>
      </c>
    </row>
    <row r="2810" spans="1:20" x14ac:dyDescent="0.55000000000000004">
      <c r="A2810">
        <v>0.89100000000000001</v>
      </c>
      <c r="B2810">
        <v>167</v>
      </c>
      <c r="C2810">
        <v>494.82900000000001</v>
      </c>
      <c r="D2810">
        <v>1850.3140000000001</v>
      </c>
      <c r="E2810">
        <v>0.16300000000000001</v>
      </c>
      <c r="F2810">
        <v>10.773999999999999</v>
      </c>
      <c r="L2810" t="e">
        <v>#DIV/0!</v>
      </c>
      <c r="M2810" t="e">
        <v>#DIV/0!</v>
      </c>
      <c r="N2810" t="e">
        <v>#DIV/0!</v>
      </c>
      <c r="O2810" t="e">
        <v>#DIV/0!</v>
      </c>
      <c r="P2810">
        <v>0</v>
      </c>
      <c r="Q2810" t="e">
        <v>#DIV/0!</v>
      </c>
      <c r="R2810" t="e">
        <v>#DIV/0!</v>
      </c>
      <c r="S2810" t="e">
        <v>#DIV/0!</v>
      </c>
      <c r="T2810" t="e">
        <v>#DIV/0!</v>
      </c>
    </row>
    <row r="2811" spans="1:20" x14ac:dyDescent="0.55000000000000004">
      <c r="A2811">
        <v>0.85599999999999998</v>
      </c>
      <c r="B2811">
        <v>167</v>
      </c>
      <c r="C2811">
        <v>1478.3710000000001</v>
      </c>
      <c r="D2811">
        <v>1901.6130000000001</v>
      </c>
      <c r="E2811">
        <v>5.3999999999999999E-2</v>
      </c>
      <c r="F2811">
        <v>13.587</v>
      </c>
      <c r="L2811" t="e">
        <v>#DIV/0!</v>
      </c>
      <c r="M2811" t="e">
        <v>#DIV/0!</v>
      </c>
      <c r="N2811" t="e">
        <v>#DIV/0!</v>
      </c>
      <c r="O2811" t="e">
        <v>#DIV/0!</v>
      </c>
      <c r="P2811">
        <v>0</v>
      </c>
      <c r="Q2811" t="e">
        <v>#DIV/0!</v>
      </c>
      <c r="R2811" t="e">
        <v>#DIV/0!</v>
      </c>
      <c r="S2811" t="e">
        <v>#DIV/0!</v>
      </c>
      <c r="T2811" t="e">
        <v>#DIV/0!</v>
      </c>
    </row>
    <row r="2812" spans="1:20" x14ac:dyDescent="0.55000000000000004">
      <c r="A2812">
        <v>0.91900000000000004</v>
      </c>
      <c r="B2812">
        <v>167</v>
      </c>
      <c r="C2812">
        <v>836.62</v>
      </c>
      <c r="D2812">
        <v>1924.297</v>
      </c>
      <c r="E2812">
        <v>0.14299999999999999</v>
      </c>
      <c r="F2812">
        <v>13.933</v>
      </c>
      <c r="L2812" t="e">
        <v>#DIV/0!</v>
      </c>
      <c r="M2812" t="e">
        <v>#DIV/0!</v>
      </c>
      <c r="N2812" t="e">
        <v>#DIV/0!</v>
      </c>
      <c r="O2812" t="e">
        <v>#DIV/0!</v>
      </c>
      <c r="P2812">
        <v>0</v>
      </c>
      <c r="Q2812" t="e">
        <v>#DIV/0!</v>
      </c>
      <c r="R2812" t="e">
        <v>#DIV/0!</v>
      </c>
      <c r="S2812" t="e">
        <v>#DIV/0!</v>
      </c>
      <c r="T2812" t="e">
        <v>#DIV/0!</v>
      </c>
    </row>
    <row r="2813" spans="1:20" x14ac:dyDescent="0.55000000000000004">
      <c r="A2813">
        <v>0.89900000000000002</v>
      </c>
      <c r="B2813">
        <v>167</v>
      </c>
      <c r="C2813">
        <v>1541.615</v>
      </c>
      <c r="D2813">
        <v>1976.82</v>
      </c>
      <c r="E2813">
        <v>0.104</v>
      </c>
      <c r="F2813">
        <v>17.22</v>
      </c>
      <c r="L2813" t="e">
        <v>#DIV/0!</v>
      </c>
      <c r="M2813" t="e">
        <v>#DIV/0!</v>
      </c>
      <c r="N2813" t="e">
        <v>#DIV/0!</v>
      </c>
      <c r="O2813" t="e">
        <v>#DIV/0!</v>
      </c>
      <c r="P2813">
        <v>0</v>
      </c>
      <c r="Q2813" t="e">
        <v>#DIV/0!</v>
      </c>
      <c r="R2813" t="e">
        <v>#DIV/0!</v>
      </c>
      <c r="S2813" t="e">
        <v>#DIV/0!</v>
      </c>
      <c r="T2813" t="e">
        <v>#DIV/0!</v>
      </c>
    </row>
    <row r="2814" spans="1:20" x14ac:dyDescent="0.55000000000000004">
      <c r="A2814">
        <v>0.90800000000000003</v>
      </c>
      <c r="B2814">
        <v>167</v>
      </c>
      <c r="C2814">
        <v>1533.0160000000001</v>
      </c>
      <c r="D2814">
        <v>2016.232</v>
      </c>
      <c r="E2814">
        <v>9.4E-2</v>
      </c>
      <c r="F2814">
        <v>16.495000000000001</v>
      </c>
      <c r="L2814" t="e">
        <v>#DIV/0!</v>
      </c>
      <c r="M2814" t="e">
        <v>#DIV/0!</v>
      </c>
      <c r="N2814" t="e">
        <v>#DIV/0!</v>
      </c>
      <c r="O2814" t="e">
        <v>#DIV/0!</v>
      </c>
      <c r="P2814">
        <v>0</v>
      </c>
      <c r="Q2814" t="e">
        <v>#DIV/0!</v>
      </c>
      <c r="R2814" t="e">
        <v>#DIV/0!</v>
      </c>
      <c r="S2814" t="e">
        <v>#DIV/0!</v>
      </c>
      <c r="T2814" t="e">
        <v>#DIV/0!</v>
      </c>
    </row>
    <row r="2815" spans="1:20" x14ac:dyDescent="0.55000000000000004">
      <c r="A2815">
        <v>0.879</v>
      </c>
      <c r="B2815">
        <v>167</v>
      </c>
      <c r="C2815">
        <v>1927.356</v>
      </c>
      <c r="D2815">
        <v>2109.3879999999999</v>
      </c>
      <c r="E2815">
        <v>0.182</v>
      </c>
      <c r="F2815">
        <v>16.231999999999999</v>
      </c>
      <c r="L2815" t="e">
        <v>#DIV/0!</v>
      </c>
      <c r="M2815" t="e">
        <v>#DIV/0!</v>
      </c>
      <c r="N2815" t="e">
        <v>#DIV/0!</v>
      </c>
      <c r="O2815" t="e">
        <v>#DIV/0!</v>
      </c>
      <c r="P2815">
        <v>0</v>
      </c>
      <c r="Q2815" t="e">
        <v>#DIV/0!</v>
      </c>
      <c r="R2815" t="e">
        <v>#DIV/0!</v>
      </c>
      <c r="S2815" t="e">
        <v>#DIV/0!</v>
      </c>
      <c r="T2815" t="e">
        <v>#DIV/0!</v>
      </c>
    </row>
    <row r="2816" spans="1:20" x14ac:dyDescent="0.55000000000000004">
      <c r="A2816">
        <v>1.006</v>
      </c>
      <c r="B2816">
        <v>168</v>
      </c>
      <c r="C2816">
        <v>2209.6030000000001</v>
      </c>
      <c r="D2816">
        <v>26.885000000000002</v>
      </c>
      <c r="E2816">
        <v>5.2999999999999999E-2</v>
      </c>
      <c r="F2816">
        <v>10.712</v>
      </c>
      <c r="L2816" t="e">
        <v>#DIV/0!</v>
      </c>
      <c r="M2816" t="e">
        <v>#DIV/0!</v>
      </c>
      <c r="N2816" t="e">
        <v>#DIV/0!</v>
      </c>
      <c r="O2816" t="e">
        <v>#DIV/0!</v>
      </c>
      <c r="P2816">
        <v>0</v>
      </c>
      <c r="Q2816" t="e">
        <v>#DIV/0!</v>
      </c>
      <c r="R2816" t="e">
        <v>#DIV/0!</v>
      </c>
      <c r="S2816" t="e">
        <v>#DIV/0!</v>
      </c>
      <c r="T2816" t="e">
        <v>#DIV/0!</v>
      </c>
    </row>
    <row r="2817" spans="1:20" x14ac:dyDescent="0.55000000000000004">
      <c r="A2817">
        <v>0.92500000000000004</v>
      </c>
      <c r="B2817">
        <v>168</v>
      </c>
      <c r="C2817">
        <v>2242.3249999999998</v>
      </c>
      <c r="D2817">
        <v>28.6</v>
      </c>
      <c r="E2817">
        <v>8.5000000000000006E-2</v>
      </c>
      <c r="F2817">
        <v>8.2230000000000008</v>
      </c>
      <c r="L2817" t="e">
        <v>#DIV/0!</v>
      </c>
      <c r="M2817" t="e">
        <v>#DIV/0!</v>
      </c>
      <c r="N2817" t="e">
        <v>#DIV/0!</v>
      </c>
      <c r="O2817" t="e">
        <v>#DIV/0!</v>
      </c>
      <c r="P2817">
        <v>0</v>
      </c>
      <c r="Q2817" t="e">
        <v>#DIV/0!</v>
      </c>
      <c r="R2817" t="e">
        <v>#DIV/0!</v>
      </c>
      <c r="S2817" t="e">
        <v>#DIV/0!</v>
      </c>
      <c r="T2817" t="e">
        <v>#DIV/0!</v>
      </c>
    </row>
    <row r="2818" spans="1:20" x14ac:dyDescent="0.55000000000000004">
      <c r="A2818">
        <v>0.90700000000000003</v>
      </c>
      <c r="B2818">
        <v>168</v>
      </c>
      <c r="C2818">
        <v>1534.788</v>
      </c>
      <c r="D2818">
        <v>155.773</v>
      </c>
      <c r="E2818">
        <v>0.115</v>
      </c>
      <c r="F2818">
        <v>10.129</v>
      </c>
      <c r="L2818" t="e">
        <v>#DIV/0!</v>
      </c>
      <c r="M2818" t="e">
        <v>#DIV/0!</v>
      </c>
      <c r="N2818" t="e">
        <v>#DIV/0!</v>
      </c>
      <c r="O2818" t="e">
        <v>#DIV/0!</v>
      </c>
      <c r="P2818">
        <v>0</v>
      </c>
      <c r="Q2818" t="e">
        <v>#DIV/0!</v>
      </c>
      <c r="R2818" t="e">
        <v>#DIV/0!</v>
      </c>
      <c r="S2818" t="e">
        <v>#DIV/0!</v>
      </c>
      <c r="T2818" t="e">
        <v>#DIV/0!</v>
      </c>
    </row>
    <row r="2819" spans="1:20" x14ac:dyDescent="0.55000000000000004">
      <c r="A2819">
        <v>0.98499999999999999</v>
      </c>
      <c r="B2819">
        <v>168</v>
      </c>
      <c r="C2819">
        <v>554.06799999999998</v>
      </c>
      <c r="D2819">
        <v>193.31800000000001</v>
      </c>
      <c r="E2819">
        <v>0.218</v>
      </c>
      <c r="F2819">
        <v>11.803000000000001</v>
      </c>
      <c r="L2819" t="e">
        <v>#DIV/0!</v>
      </c>
      <c r="M2819" t="e">
        <v>#DIV/0!</v>
      </c>
      <c r="N2819" t="e">
        <v>#DIV/0!</v>
      </c>
      <c r="O2819" t="e">
        <v>#DIV/0!</v>
      </c>
      <c r="P2819">
        <v>0</v>
      </c>
      <c r="Q2819" t="e">
        <v>#DIV/0!</v>
      </c>
      <c r="R2819" t="e">
        <v>#DIV/0!</v>
      </c>
      <c r="S2819" t="e">
        <v>#DIV/0!</v>
      </c>
      <c r="T2819" t="e">
        <v>#DIV/0!</v>
      </c>
    </row>
    <row r="2820" spans="1:20" x14ac:dyDescent="0.55000000000000004">
      <c r="A2820">
        <v>1.161</v>
      </c>
      <c r="B2820">
        <v>168</v>
      </c>
      <c r="C2820">
        <v>515.82600000000002</v>
      </c>
      <c r="D2820">
        <v>203.73599999999999</v>
      </c>
      <c r="E2820">
        <v>0.106</v>
      </c>
      <c r="F2820">
        <v>11.526999999999999</v>
      </c>
      <c r="L2820" t="e">
        <v>#DIV/0!</v>
      </c>
      <c r="M2820" t="e">
        <v>#DIV/0!</v>
      </c>
      <c r="N2820" t="e">
        <v>#DIV/0!</v>
      </c>
      <c r="O2820" t="e">
        <v>#DIV/0!</v>
      </c>
      <c r="P2820">
        <v>0</v>
      </c>
      <c r="Q2820" t="e">
        <v>#DIV/0!</v>
      </c>
      <c r="R2820" t="e">
        <v>#DIV/0!</v>
      </c>
      <c r="S2820" t="e">
        <v>#DIV/0!</v>
      </c>
      <c r="T2820" t="e">
        <v>#DIV/0!</v>
      </c>
    </row>
    <row r="2821" spans="1:20" x14ac:dyDescent="0.55000000000000004">
      <c r="A2821">
        <v>1.03</v>
      </c>
      <c r="B2821">
        <v>168</v>
      </c>
      <c r="C2821">
        <v>562.18799999999999</v>
      </c>
      <c r="D2821">
        <v>223.22900000000001</v>
      </c>
      <c r="E2821">
        <v>0.13300000000000001</v>
      </c>
      <c r="F2821">
        <v>8.7170000000000005</v>
      </c>
      <c r="L2821" t="e">
        <v>#DIV/0!</v>
      </c>
      <c r="M2821" t="e">
        <v>#DIV/0!</v>
      </c>
      <c r="N2821" t="e">
        <v>#DIV/0!</v>
      </c>
      <c r="O2821" t="e">
        <v>#DIV/0!</v>
      </c>
      <c r="P2821">
        <v>0</v>
      </c>
      <c r="Q2821" t="e">
        <v>#DIV/0!</v>
      </c>
      <c r="R2821" t="e">
        <v>#DIV/0!</v>
      </c>
      <c r="S2821" t="e">
        <v>#DIV/0!</v>
      </c>
      <c r="T2821" t="e">
        <v>#DIV/0!</v>
      </c>
    </row>
    <row r="2822" spans="1:20" x14ac:dyDescent="0.55000000000000004">
      <c r="A2822">
        <v>0.80200000000000005</v>
      </c>
      <c r="B2822">
        <v>168</v>
      </c>
      <c r="C2822">
        <v>2444.1950000000002</v>
      </c>
      <c r="D2822">
        <v>314.90699999999998</v>
      </c>
      <c r="E2822">
        <v>0.10299999999999999</v>
      </c>
      <c r="F2822">
        <v>9.8160000000000007</v>
      </c>
      <c r="L2822" t="e">
        <v>#DIV/0!</v>
      </c>
      <c r="M2822" t="e">
        <v>#DIV/0!</v>
      </c>
      <c r="N2822" t="e">
        <v>#DIV/0!</v>
      </c>
      <c r="O2822" t="e">
        <v>#DIV/0!</v>
      </c>
      <c r="P2822">
        <v>0</v>
      </c>
      <c r="Q2822" t="e">
        <v>#DIV/0!</v>
      </c>
      <c r="R2822" t="e">
        <v>#DIV/0!</v>
      </c>
      <c r="S2822" t="e">
        <v>#DIV/0!</v>
      </c>
      <c r="T2822" t="e">
        <v>#DIV/0!</v>
      </c>
    </row>
    <row r="2823" spans="1:20" x14ac:dyDescent="0.55000000000000004">
      <c r="A2823">
        <v>0.97799999999999998</v>
      </c>
      <c r="B2823">
        <v>168</v>
      </c>
      <c r="C2823">
        <v>1018.603</v>
      </c>
      <c r="D2823">
        <v>347.13799999999998</v>
      </c>
      <c r="E2823">
        <v>0.14599999999999999</v>
      </c>
      <c r="F2823">
        <v>9.2170000000000005</v>
      </c>
      <c r="L2823" t="e">
        <v>#DIV/0!</v>
      </c>
      <c r="M2823" t="e">
        <v>#DIV/0!</v>
      </c>
      <c r="N2823" t="e">
        <v>#DIV/0!</v>
      </c>
      <c r="O2823" t="e">
        <v>#DIV/0!</v>
      </c>
      <c r="P2823">
        <v>0</v>
      </c>
      <c r="Q2823" t="e">
        <v>#DIV/0!</v>
      </c>
      <c r="R2823" t="e">
        <v>#DIV/0!</v>
      </c>
      <c r="S2823" t="e">
        <v>#DIV/0!</v>
      </c>
      <c r="T2823" t="e">
        <v>#DIV/0!</v>
      </c>
    </row>
    <row r="2824" spans="1:20" x14ac:dyDescent="0.55000000000000004">
      <c r="A2824">
        <v>1.0049999999999999</v>
      </c>
      <c r="B2824">
        <v>168</v>
      </c>
      <c r="C2824">
        <v>992.84199999999998</v>
      </c>
      <c r="D2824">
        <v>377.07499999999999</v>
      </c>
      <c r="E2824">
        <v>0.17199999999999999</v>
      </c>
      <c r="F2824">
        <v>10.688000000000001</v>
      </c>
      <c r="L2824" t="e">
        <v>#DIV/0!</v>
      </c>
      <c r="M2824" t="e">
        <v>#DIV/0!</v>
      </c>
      <c r="N2824" t="e">
        <v>#DIV/0!</v>
      </c>
      <c r="O2824" t="e">
        <v>#DIV/0!</v>
      </c>
      <c r="P2824">
        <v>0</v>
      </c>
      <c r="Q2824" t="e">
        <v>#DIV/0!</v>
      </c>
      <c r="R2824" t="e">
        <v>#DIV/0!</v>
      </c>
      <c r="S2824" t="e">
        <v>#DIV/0!</v>
      </c>
      <c r="T2824" t="e">
        <v>#DIV/0!</v>
      </c>
    </row>
    <row r="2825" spans="1:20" x14ac:dyDescent="0.55000000000000004">
      <c r="A2825">
        <v>0.88100000000000001</v>
      </c>
      <c r="B2825">
        <v>168</v>
      </c>
      <c r="C2825">
        <v>673.22699999999998</v>
      </c>
      <c r="D2825">
        <v>539.83299999999997</v>
      </c>
      <c r="E2825">
        <v>0.47099999999999997</v>
      </c>
      <c r="F2825">
        <v>7.242</v>
      </c>
      <c r="L2825" t="e">
        <v>#DIV/0!</v>
      </c>
      <c r="M2825" t="e">
        <v>#DIV/0!</v>
      </c>
      <c r="N2825" t="e">
        <v>#DIV/0!</v>
      </c>
      <c r="O2825" t="e">
        <v>#DIV/0!</v>
      </c>
      <c r="P2825">
        <v>0</v>
      </c>
      <c r="Q2825" t="e">
        <v>#DIV/0!</v>
      </c>
      <c r="R2825" t="e">
        <v>#DIV/0!</v>
      </c>
      <c r="S2825" t="e">
        <v>#DIV/0!</v>
      </c>
      <c r="T2825" t="e">
        <v>#DIV/0!</v>
      </c>
    </row>
    <row r="2826" spans="1:20" x14ac:dyDescent="0.55000000000000004">
      <c r="A2826">
        <v>1.0329999999999999</v>
      </c>
      <c r="B2826">
        <v>168</v>
      </c>
      <c r="C2826">
        <v>672.31100000000004</v>
      </c>
      <c r="D2826">
        <v>638.04100000000005</v>
      </c>
      <c r="E2826">
        <v>6.8000000000000005E-2</v>
      </c>
      <c r="F2826">
        <v>12.8</v>
      </c>
      <c r="L2826" t="e">
        <v>#DIV/0!</v>
      </c>
      <c r="M2826" t="e">
        <v>#DIV/0!</v>
      </c>
      <c r="N2826" t="e">
        <v>#DIV/0!</v>
      </c>
      <c r="O2826" t="e">
        <v>#DIV/0!</v>
      </c>
      <c r="P2826">
        <v>0</v>
      </c>
      <c r="Q2826" t="e">
        <v>#DIV/0!</v>
      </c>
      <c r="R2826" t="e">
        <v>#DIV/0!</v>
      </c>
      <c r="S2826" t="e">
        <v>#DIV/0!</v>
      </c>
      <c r="T2826" t="e">
        <v>#DIV/0!</v>
      </c>
    </row>
    <row r="2827" spans="1:20" x14ac:dyDescent="0.55000000000000004">
      <c r="A2827">
        <v>0.88900000000000001</v>
      </c>
      <c r="B2827">
        <v>168</v>
      </c>
      <c r="C2827">
        <v>646.19000000000005</v>
      </c>
      <c r="D2827">
        <v>655.20100000000002</v>
      </c>
      <c r="E2827">
        <v>0.128</v>
      </c>
      <c r="F2827">
        <v>11.053000000000001</v>
      </c>
      <c r="L2827" t="e">
        <v>#DIV/0!</v>
      </c>
      <c r="M2827" t="e">
        <v>#DIV/0!</v>
      </c>
      <c r="N2827" t="e">
        <v>#DIV/0!</v>
      </c>
      <c r="O2827" t="e">
        <v>#DIV/0!</v>
      </c>
      <c r="P2827">
        <v>0</v>
      </c>
      <c r="Q2827" t="e">
        <v>#DIV/0!</v>
      </c>
      <c r="R2827" t="e">
        <v>#DIV/0!</v>
      </c>
      <c r="S2827" t="e">
        <v>#DIV/0!</v>
      </c>
      <c r="T2827" t="e">
        <v>#DIV/0!</v>
      </c>
    </row>
    <row r="2828" spans="1:20" x14ac:dyDescent="0.55000000000000004">
      <c r="A2828">
        <v>0.94599999999999995</v>
      </c>
      <c r="B2828">
        <v>168</v>
      </c>
      <c r="C2828">
        <v>679.08299999999997</v>
      </c>
      <c r="D2828">
        <v>667.26199999999994</v>
      </c>
      <c r="E2828">
        <v>7.6999999999999999E-2</v>
      </c>
      <c r="F2828">
        <v>11.294</v>
      </c>
      <c r="L2828" t="e">
        <v>#DIV/0!</v>
      </c>
      <c r="M2828" t="e">
        <v>#DIV/0!</v>
      </c>
      <c r="N2828" t="e">
        <v>#DIV/0!</v>
      </c>
      <c r="O2828" t="e">
        <v>#DIV/0!</v>
      </c>
      <c r="P2828">
        <v>0</v>
      </c>
      <c r="Q2828" t="e">
        <v>#DIV/0!</v>
      </c>
      <c r="R2828" t="e">
        <v>#DIV/0!</v>
      </c>
      <c r="S2828" t="e">
        <v>#DIV/0!</v>
      </c>
      <c r="T2828" t="e">
        <v>#DIV/0!</v>
      </c>
    </row>
    <row r="2829" spans="1:20" x14ac:dyDescent="0.55000000000000004">
      <c r="A2829">
        <v>0.94799999999999995</v>
      </c>
      <c r="B2829">
        <v>168</v>
      </c>
      <c r="C2829">
        <v>951.34199999999998</v>
      </c>
      <c r="D2829">
        <v>767.5</v>
      </c>
      <c r="E2829">
        <v>0.20599999999999999</v>
      </c>
      <c r="F2829">
        <v>11.765000000000001</v>
      </c>
      <c r="L2829" t="e">
        <v>#DIV/0!</v>
      </c>
      <c r="M2829" t="e">
        <v>#DIV/0!</v>
      </c>
      <c r="N2829" t="e">
        <v>#DIV/0!</v>
      </c>
      <c r="O2829" t="e">
        <v>#DIV/0!</v>
      </c>
      <c r="P2829">
        <v>0</v>
      </c>
      <c r="Q2829" t="e">
        <v>#DIV/0!</v>
      </c>
      <c r="R2829" t="e">
        <v>#DIV/0!</v>
      </c>
      <c r="S2829" t="e">
        <v>#DIV/0!</v>
      </c>
      <c r="T2829" t="e">
        <v>#DIV/0!</v>
      </c>
    </row>
    <row r="2830" spans="1:20" x14ac:dyDescent="0.55000000000000004">
      <c r="A2830">
        <v>0.98199999999999998</v>
      </c>
      <c r="B2830">
        <v>168</v>
      </c>
      <c r="C2830">
        <v>1918.721</v>
      </c>
      <c r="D2830">
        <v>932.82600000000002</v>
      </c>
      <c r="E2830">
        <v>0.189</v>
      </c>
      <c r="F2830">
        <v>11.385999999999999</v>
      </c>
      <c r="L2830" t="e">
        <v>#DIV/0!</v>
      </c>
      <c r="M2830" t="e">
        <v>#DIV/0!</v>
      </c>
      <c r="N2830" t="e">
        <v>#DIV/0!</v>
      </c>
      <c r="O2830" t="e">
        <v>#DIV/0!</v>
      </c>
      <c r="P2830">
        <v>0</v>
      </c>
      <c r="Q2830" t="e">
        <v>#DIV/0!</v>
      </c>
      <c r="R2830" t="e">
        <v>#DIV/0!</v>
      </c>
      <c r="S2830" t="e">
        <v>#DIV/0!</v>
      </c>
      <c r="T2830" t="e">
        <v>#DIV/0!</v>
      </c>
    </row>
    <row r="2831" spans="1:20" x14ac:dyDescent="0.55000000000000004">
      <c r="A2831">
        <v>0.98699999999999999</v>
      </c>
      <c r="B2831">
        <v>168</v>
      </c>
      <c r="C2831">
        <v>1273.02</v>
      </c>
      <c r="D2831">
        <v>944.48</v>
      </c>
      <c r="E2831">
        <v>0.504</v>
      </c>
      <c r="F2831">
        <v>14.856999999999999</v>
      </c>
      <c r="L2831" t="e">
        <v>#DIV/0!</v>
      </c>
      <c r="M2831" t="e">
        <v>#DIV/0!</v>
      </c>
      <c r="N2831" t="e">
        <v>#DIV/0!</v>
      </c>
      <c r="O2831" t="e">
        <v>#DIV/0!</v>
      </c>
      <c r="P2831">
        <v>0</v>
      </c>
      <c r="Q2831" t="e">
        <v>#DIV/0!</v>
      </c>
      <c r="R2831" t="e">
        <v>#DIV/0!</v>
      </c>
      <c r="S2831" t="e">
        <v>#DIV/0!</v>
      </c>
      <c r="T2831" t="e">
        <v>#DIV/0!</v>
      </c>
    </row>
    <row r="2832" spans="1:20" x14ac:dyDescent="0.55000000000000004">
      <c r="A2832">
        <v>0.875</v>
      </c>
      <c r="B2832">
        <v>168</v>
      </c>
      <c r="C2832">
        <v>1944.039</v>
      </c>
      <c r="D2832">
        <v>958.09900000000005</v>
      </c>
      <c r="E2832">
        <v>0.222</v>
      </c>
      <c r="F2832">
        <v>20.954000000000001</v>
      </c>
      <c r="L2832" t="e">
        <v>#DIV/0!</v>
      </c>
      <c r="M2832" t="e">
        <v>#DIV/0!</v>
      </c>
      <c r="N2832" t="e">
        <v>#DIV/0!</v>
      </c>
      <c r="O2832" t="e">
        <v>#DIV/0!</v>
      </c>
      <c r="P2832">
        <v>0</v>
      </c>
      <c r="Q2832" t="e">
        <v>#DIV/0!</v>
      </c>
      <c r="R2832" t="e">
        <v>#DIV/0!</v>
      </c>
      <c r="S2832" t="e">
        <v>#DIV/0!</v>
      </c>
      <c r="T2832" t="e">
        <v>#DIV/0!</v>
      </c>
    </row>
    <row r="2833" spans="1:20" x14ac:dyDescent="0.55000000000000004">
      <c r="A2833">
        <v>0.98499999999999999</v>
      </c>
      <c r="B2833">
        <v>168</v>
      </c>
      <c r="C2833">
        <v>1909.58</v>
      </c>
      <c r="D2833">
        <v>966.97699999999998</v>
      </c>
      <c r="E2833">
        <v>0.13</v>
      </c>
      <c r="F2833">
        <v>15.882</v>
      </c>
      <c r="L2833" t="e">
        <v>#DIV/0!</v>
      </c>
      <c r="M2833" t="e">
        <v>#DIV/0!</v>
      </c>
      <c r="N2833" t="e">
        <v>#DIV/0!</v>
      </c>
      <c r="O2833" t="e">
        <v>#DIV/0!</v>
      </c>
      <c r="P2833">
        <v>0</v>
      </c>
      <c r="Q2833" t="e">
        <v>#DIV/0!</v>
      </c>
      <c r="R2833" t="e">
        <v>#DIV/0!</v>
      </c>
      <c r="S2833" t="e">
        <v>#DIV/0!</v>
      </c>
      <c r="T2833" t="e">
        <v>#DIV/0!</v>
      </c>
    </row>
    <row r="2834" spans="1:20" x14ac:dyDescent="0.55000000000000004">
      <c r="A2834">
        <v>0.873</v>
      </c>
      <c r="B2834">
        <v>168</v>
      </c>
      <c r="C2834">
        <v>2205.6289999999999</v>
      </c>
      <c r="D2834">
        <v>975.78</v>
      </c>
      <c r="E2834">
        <v>7.5999999999999998E-2</v>
      </c>
      <c r="F2834">
        <v>13.93</v>
      </c>
      <c r="L2834" t="e">
        <v>#DIV/0!</v>
      </c>
      <c r="M2834" t="e">
        <v>#DIV/0!</v>
      </c>
      <c r="N2834" t="e">
        <v>#DIV/0!</v>
      </c>
      <c r="O2834" t="e">
        <v>#DIV/0!</v>
      </c>
      <c r="P2834">
        <v>0</v>
      </c>
      <c r="Q2834" t="e">
        <v>#DIV/0!</v>
      </c>
      <c r="R2834" t="e">
        <v>#DIV/0!</v>
      </c>
      <c r="S2834" t="e">
        <v>#DIV/0!</v>
      </c>
      <c r="T2834" t="e">
        <v>#DIV/0!</v>
      </c>
    </row>
    <row r="2835" spans="1:20" x14ac:dyDescent="0.55000000000000004">
      <c r="A2835">
        <v>0.85</v>
      </c>
      <c r="B2835">
        <v>168</v>
      </c>
      <c r="C2835">
        <v>353.21</v>
      </c>
      <c r="D2835">
        <v>1018.511</v>
      </c>
      <c r="E2835">
        <v>0.16900000000000001</v>
      </c>
      <c r="F2835">
        <v>11.677</v>
      </c>
      <c r="L2835" t="e">
        <v>#DIV/0!</v>
      </c>
      <c r="M2835" t="e">
        <v>#DIV/0!</v>
      </c>
      <c r="N2835" t="e">
        <v>#DIV/0!</v>
      </c>
      <c r="O2835" t="e">
        <v>#DIV/0!</v>
      </c>
      <c r="P2835">
        <v>0</v>
      </c>
      <c r="Q2835" t="e">
        <v>#DIV/0!</v>
      </c>
      <c r="R2835" t="e">
        <v>#DIV/0!</v>
      </c>
      <c r="S2835" t="e">
        <v>#DIV/0!</v>
      </c>
      <c r="T2835" t="e">
        <v>#DIV/0!</v>
      </c>
    </row>
    <row r="2836" spans="1:20" x14ac:dyDescent="0.55000000000000004">
      <c r="A2836">
        <v>0.85099999999999998</v>
      </c>
      <c r="B2836">
        <v>168</v>
      </c>
      <c r="C2836">
        <v>2148.1370000000002</v>
      </c>
      <c r="D2836">
        <v>1119.2750000000001</v>
      </c>
      <c r="E2836">
        <v>7.9000000000000001E-2</v>
      </c>
      <c r="F2836">
        <v>11.005000000000001</v>
      </c>
      <c r="L2836" t="e">
        <v>#DIV/0!</v>
      </c>
      <c r="M2836" t="e">
        <v>#DIV/0!</v>
      </c>
      <c r="N2836" t="e">
        <v>#DIV/0!</v>
      </c>
      <c r="O2836" t="e">
        <v>#DIV/0!</v>
      </c>
      <c r="P2836">
        <v>0</v>
      </c>
      <c r="Q2836" t="e">
        <v>#DIV/0!</v>
      </c>
      <c r="R2836" t="e">
        <v>#DIV/0!</v>
      </c>
      <c r="S2836" t="e">
        <v>#DIV/0!</v>
      </c>
      <c r="T2836" t="e">
        <v>#DIV/0!</v>
      </c>
    </row>
    <row r="2837" spans="1:20" x14ac:dyDescent="0.55000000000000004">
      <c r="A2837">
        <v>1.181</v>
      </c>
      <c r="B2837">
        <v>168</v>
      </c>
      <c r="C2837">
        <v>1847.9459999999999</v>
      </c>
      <c r="D2837">
        <v>1218.73</v>
      </c>
      <c r="E2837">
        <v>0.11600000000000001</v>
      </c>
      <c r="F2837">
        <v>10.617000000000001</v>
      </c>
      <c r="L2837" t="e">
        <v>#DIV/0!</v>
      </c>
      <c r="M2837" t="e">
        <v>#DIV/0!</v>
      </c>
      <c r="N2837" t="e">
        <v>#DIV/0!</v>
      </c>
      <c r="O2837" t="e">
        <v>#DIV/0!</v>
      </c>
      <c r="P2837">
        <v>0</v>
      </c>
      <c r="Q2837" t="e">
        <v>#DIV/0!</v>
      </c>
      <c r="R2837" t="e">
        <v>#DIV/0!</v>
      </c>
      <c r="S2837" t="e">
        <v>#DIV/0!</v>
      </c>
      <c r="T2837" t="e">
        <v>#DIV/0!</v>
      </c>
    </row>
    <row r="2838" spans="1:20" x14ac:dyDescent="0.55000000000000004">
      <c r="A2838">
        <v>0.98899999999999999</v>
      </c>
      <c r="B2838">
        <v>168</v>
      </c>
      <c r="C2838">
        <v>1820.104</v>
      </c>
      <c r="D2838">
        <v>1234.7280000000001</v>
      </c>
      <c r="E2838">
        <v>0.14099999999999999</v>
      </c>
      <c r="F2838">
        <v>12.157</v>
      </c>
      <c r="L2838" t="e">
        <v>#DIV/0!</v>
      </c>
      <c r="M2838" t="e">
        <v>#DIV/0!</v>
      </c>
      <c r="N2838" t="e">
        <v>#DIV/0!</v>
      </c>
      <c r="O2838" t="e">
        <v>#DIV/0!</v>
      </c>
      <c r="P2838">
        <v>0</v>
      </c>
      <c r="Q2838" t="e">
        <v>#DIV/0!</v>
      </c>
      <c r="R2838" t="e">
        <v>#DIV/0!</v>
      </c>
      <c r="S2838" t="e">
        <v>#DIV/0!</v>
      </c>
      <c r="T2838" t="e">
        <v>#DIV/0!</v>
      </c>
    </row>
    <row r="2839" spans="1:20" x14ac:dyDescent="0.55000000000000004">
      <c r="A2839">
        <v>0.86299999999999999</v>
      </c>
      <c r="B2839">
        <v>168</v>
      </c>
      <c r="C2839">
        <v>1911.683</v>
      </c>
      <c r="D2839">
        <v>1268.885</v>
      </c>
      <c r="E2839">
        <v>8.2000000000000003E-2</v>
      </c>
      <c r="F2839">
        <v>12.478999999999999</v>
      </c>
      <c r="L2839" t="e">
        <v>#DIV/0!</v>
      </c>
      <c r="M2839" t="e">
        <v>#DIV/0!</v>
      </c>
      <c r="N2839" t="e">
        <v>#DIV/0!</v>
      </c>
      <c r="O2839" t="e">
        <v>#DIV/0!</v>
      </c>
      <c r="P2839">
        <v>0</v>
      </c>
      <c r="Q2839" t="e">
        <v>#DIV/0!</v>
      </c>
      <c r="R2839" t="e">
        <v>#DIV/0!</v>
      </c>
      <c r="S2839" t="e">
        <v>#DIV/0!</v>
      </c>
      <c r="T2839" t="e">
        <v>#DIV/0!</v>
      </c>
    </row>
    <row r="2840" spans="1:20" x14ac:dyDescent="0.55000000000000004">
      <c r="A2840">
        <v>0.82599999999999996</v>
      </c>
      <c r="B2840">
        <v>168</v>
      </c>
      <c r="C2840">
        <v>1591.894</v>
      </c>
      <c r="D2840">
        <v>1279.021</v>
      </c>
      <c r="E2840">
        <v>4.4999999999999998E-2</v>
      </c>
      <c r="F2840">
        <v>13.997999999999999</v>
      </c>
      <c r="L2840" t="e">
        <v>#DIV/0!</v>
      </c>
      <c r="M2840" t="e">
        <v>#DIV/0!</v>
      </c>
      <c r="N2840" t="e">
        <v>#DIV/0!</v>
      </c>
      <c r="O2840" t="e">
        <v>#DIV/0!</v>
      </c>
      <c r="P2840">
        <v>0</v>
      </c>
      <c r="Q2840" t="e">
        <v>#DIV/0!</v>
      </c>
      <c r="R2840" t="e">
        <v>#DIV/0!</v>
      </c>
      <c r="S2840" t="e">
        <v>#DIV/0!</v>
      </c>
      <c r="T2840" t="e">
        <v>#DIV/0!</v>
      </c>
    </row>
    <row r="2841" spans="1:20" x14ac:dyDescent="0.55000000000000004">
      <c r="A2841">
        <v>0.9</v>
      </c>
      <c r="B2841">
        <v>168</v>
      </c>
      <c r="C2841">
        <v>1876.114</v>
      </c>
      <c r="D2841">
        <v>1297.681</v>
      </c>
      <c r="E2841">
        <v>8.2000000000000003E-2</v>
      </c>
      <c r="F2841">
        <v>11.125999999999999</v>
      </c>
      <c r="L2841" t="e">
        <v>#DIV/0!</v>
      </c>
      <c r="M2841" t="e">
        <v>#DIV/0!</v>
      </c>
      <c r="N2841" t="e">
        <v>#DIV/0!</v>
      </c>
      <c r="O2841" t="e">
        <v>#DIV/0!</v>
      </c>
      <c r="P2841">
        <v>0</v>
      </c>
      <c r="Q2841" t="e">
        <v>#DIV/0!</v>
      </c>
      <c r="R2841" t="e">
        <v>#DIV/0!</v>
      </c>
      <c r="S2841" t="e">
        <v>#DIV/0!</v>
      </c>
      <c r="T2841" t="e">
        <v>#DIV/0!</v>
      </c>
    </row>
    <row r="2842" spans="1:20" x14ac:dyDescent="0.55000000000000004">
      <c r="A2842">
        <v>0.9</v>
      </c>
      <c r="B2842">
        <v>168</v>
      </c>
      <c r="C2842">
        <v>2220.7440000000001</v>
      </c>
      <c r="D2842">
        <v>1486.0630000000001</v>
      </c>
      <c r="E2842">
        <v>0.16600000000000001</v>
      </c>
      <c r="F2842">
        <v>13.895</v>
      </c>
      <c r="L2842" t="e">
        <v>#DIV/0!</v>
      </c>
      <c r="M2842" t="e">
        <v>#DIV/0!</v>
      </c>
      <c r="N2842" t="e">
        <v>#DIV/0!</v>
      </c>
      <c r="O2842" t="e">
        <v>#DIV/0!</v>
      </c>
      <c r="P2842">
        <v>0</v>
      </c>
      <c r="Q2842" t="e">
        <v>#DIV/0!</v>
      </c>
      <c r="R2842" t="e">
        <v>#DIV/0!</v>
      </c>
      <c r="S2842" t="e">
        <v>#DIV/0!</v>
      </c>
      <c r="T2842" t="e">
        <v>#DIV/0!</v>
      </c>
    </row>
    <row r="2843" spans="1:20" x14ac:dyDescent="0.55000000000000004">
      <c r="A2843">
        <v>0.86799999999999999</v>
      </c>
      <c r="B2843">
        <v>168</v>
      </c>
      <c r="C2843">
        <v>109.71299999999999</v>
      </c>
      <c r="D2843">
        <v>1735.2049999999999</v>
      </c>
      <c r="E2843">
        <v>8.2000000000000003E-2</v>
      </c>
      <c r="F2843">
        <v>9.6509999999999998</v>
      </c>
      <c r="L2843" t="e">
        <v>#DIV/0!</v>
      </c>
      <c r="M2843" t="e">
        <v>#DIV/0!</v>
      </c>
      <c r="N2843" t="e">
        <v>#DIV/0!</v>
      </c>
      <c r="O2843" t="e">
        <v>#DIV/0!</v>
      </c>
      <c r="P2843">
        <v>0</v>
      </c>
      <c r="Q2843" t="e">
        <v>#DIV/0!</v>
      </c>
      <c r="R2843" t="e">
        <v>#DIV/0!</v>
      </c>
      <c r="S2843" t="e">
        <v>#DIV/0!</v>
      </c>
      <c r="T2843" t="e">
        <v>#DIV/0!</v>
      </c>
    </row>
    <row r="2844" spans="1:20" x14ac:dyDescent="0.55000000000000004">
      <c r="A2844">
        <v>0.877</v>
      </c>
      <c r="B2844">
        <v>168</v>
      </c>
      <c r="C2844">
        <v>74.545000000000002</v>
      </c>
      <c r="D2844">
        <v>1739.3510000000001</v>
      </c>
      <c r="E2844">
        <v>0.124</v>
      </c>
      <c r="F2844">
        <v>10.09</v>
      </c>
      <c r="L2844" t="e">
        <v>#DIV/0!</v>
      </c>
      <c r="M2844" t="e">
        <v>#DIV/0!</v>
      </c>
      <c r="N2844" t="e">
        <v>#DIV/0!</v>
      </c>
      <c r="O2844" t="e">
        <v>#DIV/0!</v>
      </c>
      <c r="P2844">
        <v>0</v>
      </c>
      <c r="Q2844" t="e">
        <v>#DIV/0!</v>
      </c>
      <c r="R2844" t="e">
        <v>#DIV/0!</v>
      </c>
      <c r="S2844" t="e">
        <v>#DIV/0!</v>
      </c>
      <c r="T2844" t="e">
        <v>#DIV/0!</v>
      </c>
    </row>
    <row r="2845" spans="1:20" x14ac:dyDescent="0.55000000000000004">
      <c r="A2845">
        <v>0.94399999999999995</v>
      </c>
      <c r="B2845">
        <v>168</v>
      </c>
      <c r="C2845">
        <v>1230.614</v>
      </c>
      <c r="D2845">
        <v>2034.6869999999999</v>
      </c>
      <c r="E2845">
        <v>6.8000000000000005E-2</v>
      </c>
      <c r="F2845">
        <v>13.523</v>
      </c>
      <c r="L2845" t="e">
        <v>#DIV/0!</v>
      </c>
      <c r="M2845" t="e">
        <v>#DIV/0!</v>
      </c>
      <c r="N2845" t="e">
        <v>#DIV/0!</v>
      </c>
      <c r="O2845" t="e">
        <v>#DIV/0!</v>
      </c>
      <c r="P2845">
        <v>0</v>
      </c>
      <c r="Q2845" t="e">
        <v>#DIV/0!</v>
      </c>
      <c r="R2845" t="e">
        <v>#DIV/0!</v>
      </c>
      <c r="S2845" t="e">
        <v>#DIV/0!</v>
      </c>
      <c r="T2845" t="e">
        <v>#DIV/0!</v>
      </c>
    </row>
    <row r="2846" spans="1:20" x14ac:dyDescent="0.55000000000000004">
      <c r="A2846">
        <v>0.877</v>
      </c>
      <c r="B2846">
        <v>168</v>
      </c>
      <c r="C2846">
        <v>1243.9690000000001</v>
      </c>
      <c r="D2846">
        <v>2072.6149999999998</v>
      </c>
      <c r="E2846">
        <v>6.2E-2</v>
      </c>
      <c r="F2846">
        <v>12.670999999999999</v>
      </c>
      <c r="L2846" t="e">
        <v>#DIV/0!</v>
      </c>
      <c r="M2846" t="e">
        <v>#DIV/0!</v>
      </c>
      <c r="N2846" t="e">
        <v>#DIV/0!</v>
      </c>
      <c r="O2846" t="e">
        <v>#DIV/0!</v>
      </c>
      <c r="P2846">
        <v>0</v>
      </c>
      <c r="Q2846" t="e">
        <v>#DIV/0!</v>
      </c>
      <c r="R2846" t="e">
        <v>#DIV/0!</v>
      </c>
      <c r="S2846" t="e">
        <v>#DIV/0!</v>
      </c>
      <c r="T2846" t="e">
        <v>#DIV/0!</v>
      </c>
    </row>
    <row r="2847" spans="1:20" x14ac:dyDescent="0.55000000000000004">
      <c r="A2847">
        <v>0.84699999999999998</v>
      </c>
      <c r="B2847">
        <v>168</v>
      </c>
      <c r="C2847">
        <v>1276.444</v>
      </c>
      <c r="D2847">
        <v>2081.0390000000002</v>
      </c>
      <c r="E2847">
        <v>3.9E-2</v>
      </c>
      <c r="F2847">
        <v>11.519</v>
      </c>
      <c r="L2847" t="e">
        <v>#DIV/0!</v>
      </c>
      <c r="M2847" t="e">
        <v>#DIV/0!</v>
      </c>
      <c r="N2847" t="e">
        <v>#DIV/0!</v>
      </c>
      <c r="O2847" t="e">
        <v>#DIV/0!</v>
      </c>
      <c r="P2847">
        <v>0</v>
      </c>
      <c r="Q2847" t="e">
        <v>#DIV/0!</v>
      </c>
      <c r="R2847" t="e">
        <v>#DIV/0!</v>
      </c>
      <c r="S2847" t="e">
        <v>#DIV/0!</v>
      </c>
      <c r="T2847" t="e">
        <v>#DIV/0!</v>
      </c>
    </row>
    <row r="2848" spans="1:20" x14ac:dyDescent="0.55000000000000004">
      <c r="A2848">
        <v>0.94899999999999995</v>
      </c>
      <c r="B2848">
        <v>168</v>
      </c>
      <c r="C2848">
        <v>205.69300000000001</v>
      </c>
      <c r="D2848">
        <v>2093.8580000000002</v>
      </c>
      <c r="E2848">
        <v>0.13300000000000001</v>
      </c>
      <c r="F2848">
        <v>12.8</v>
      </c>
      <c r="L2848" t="e">
        <v>#DIV/0!</v>
      </c>
      <c r="M2848" t="e">
        <v>#DIV/0!</v>
      </c>
      <c r="N2848" t="e">
        <v>#DIV/0!</v>
      </c>
      <c r="O2848" t="e">
        <v>#DIV/0!</v>
      </c>
      <c r="P2848">
        <v>0</v>
      </c>
      <c r="Q2848" t="e">
        <v>#DIV/0!</v>
      </c>
      <c r="R2848" t="e">
        <v>#DIV/0!</v>
      </c>
      <c r="S2848" t="e">
        <v>#DIV/0!</v>
      </c>
      <c r="T2848" t="e">
        <v>#DIV/0!</v>
      </c>
    </row>
    <row r="2849" spans="1:20" x14ac:dyDescent="0.55000000000000004">
      <c r="A2849">
        <v>0.83399999999999996</v>
      </c>
      <c r="B2849">
        <v>169</v>
      </c>
      <c r="C2849">
        <v>828.39400000000001</v>
      </c>
      <c r="D2849">
        <v>245.30799999999999</v>
      </c>
      <c r="E2849">
        <v>0.115</v>
      </c>
      <c r="F2849">
        <v>17.018000000000001</v>
      </c>
      <c r="L2849" t="e">
        <v>#DIV/0!</v>
      </c>
      <c r="M2849" t="e">
        <v>#DIV/0!</v>
      </c>
      <c r="N2849" t="e">
        <v>#DIV/0!</v>
      </c>
      <c r="O2849" t="e">
        <v>#DIV/0!</v>
      </c>
      <c r="P2849">
        <v>0</v>
      </c>
      <c r="Q2849" t="e">
        <v>#DIV/0!</v>
      </c>
      <c r="R2849" t="e">
        <v>#DIV/0!</v>
      </c>
      <c r="S2849" t="e">
        <v>#DIV/0!</v>
      </c>
      <c r="T2849" t="e">
        <v>#DIV/0!</v>
      </c>
    </row>
    <row r="2850" spans="1:20" x14ac:dyDescent="0.55000000000000004">
      <c r="A2850">
        <v>0.84399999999999997</v>
      </c>
      <c r="B2850">
        <v>169</v>
      </c>
      <c r="C2850">
        <v>1150.2860000000001</v>
      </c>
      <c r="D2850">
        <v>262.31599999999997</v>
      </c>
      <c r="E2850">
        <v>0.51200000000000001</v>
      </c>
      <c r="F2850">
        <v>13.058999999999999</v>
      </c>
      <c r="L2850" t="e">
        <v>#DIV/0!</v>
      </c>
      <c r="M2850" t="e">
        <v>#DIV/0!</v>
      </c>
      <c r="N2850" t="e">
        <v>#DIV/0!</v>
      </c>
      <c r="O2850" t="e">
        <v>#DIV/0!</v>
      </c>
      <c r="P2850">
        <v>0</v>
      </c>
      <c r="Q2850" t="e">
        <v>#DIV/0!</v>
      </c>
      <c r="R2850" t="e">
        <v>#DIV/0!</v>
      </c>
      <c r="S2850" t="e">
        <v>#DIV/0!</v>
      </c>
      <c r="T2850" t="e">
        <v>#DIV/0!</v>
      </c>
    </row>
    <row r="2851" spans="1:20" x14ac:dyDescent="0.55000000000000004">
      <c r="A2851">
        <v>0.68</v>
      </c>
      <c r="B2851">
        <v>169</v>
      </c>
      <c r="C2851">
        <v>1150.367</v>
      </c>
      <c r="D2851">
        <v>288.5</v>
      </c>
      <c r="E2851">
        <v>0.108</v>
      </c>
      <c r="F2851">
        <v>5.1529999999999996</v>
      </c>
      <c r="L2851" t="e">
        <v>#DIV/0!</v>
      </c>
      <c r="M2851" t="e">
        <v>#DIV/0!</v>
      </c>
      <c r="N2851" t="e">
        <v>#DIV/0!</v>
      </c>
      <c r="O2851" t="e">
        <v>#DIV/0!</v>
      </c>
      <c r="P2851">
        <v>0</v>
      </c>
      <c r="Q2851" t="e">
        <v>#DIV/0!</v>
      </c>
      <c r="R2851" t="e">
        <v>#DIV/0!</v>
      </c>
      <c r="S2851" t="e">
        <v>#DIV/0!</v>
      </c>
      <c r="T2851" t="e">
        <v>#DIV/0!</v>
      </c>
    </row>
    <row r="2852" spans="1:20" x14ac:dyDescent="0.55000000000000004">
      <c r="A2852">
        <v>0.84499999999999997</v>
      </c>
      <c r="B2852">
        <v>169</v>
      </c>
      <c r="C2852">
        <v>905.31399999999996</v>
      </c>
      <c r="D2852">
        <v>309.79000000000002</v>
      </c>
      <c r="E2852">
        <v>9.6000000000000002E-2</v>
      </c>
      <c r="F2852">
        <v>14.27</v>
      </c>
      <c r="L2852" t="e">
        <v>#DIV/0!</v>
      </c>
      <c r="M2852" t="e">
        <v>#DIV/0!</v>
      </c>
      <c r="N2852" t="e">
        <v>#DIV/0!</v>
      </c>
      <c r="O2852" t="e">
        <v>#DIV/0!</v>
      </c>
      <c r="P2852">
        <v>0</v>
      </c>
      <c r="Q2852" t="e">
        <v>#DIV/0!</v>
      </c>
      <c r="R2852" t="e">
        <v>#DIV/0!</v>
      </c>
      <c r="S2852" t="e">
        <v>#DIV/0!</v>
      </c>
      <c r="T2852" t="e">
        <v>#DIV/0!</v>
      </c>
    </row>
    <row r="2853" spans="1:20" x14ac:dyDescent="0.55000000000000004">
      <c r="A2853">
        <v>0.745</v>
      </c>
      <c r="B2853">
        <v>169</v>
      </c>
      <c r="C2853">
        <v>1480.462</v>
      </c>
      <c r="D2853">
        <v>317.40199999999999</v>
      </c>
      <c r="E2853">
        <v>0.22900000000000001</v>
      </c>
      <c r="F2853">
        <v>13.747</v>
      </c>
      <c r="L2853" t="e">
        <v>#DIV/0!</v>
      </c>
      <c r="M2853" t="e">
        <v>#DIV/0!</v>
      </c>
      <c r="N2853" t="e">
        <v>#DIV/0!</v>
      </c>
      <c r="O2853" t="e">
        <v>#DIV/0!</v>
      </c>
      <c r="P2853">
        <v>0</v>
      </c>
      <c r="Q2853" t="e">
        <v>#DIV/0!</v>
      </c>
      <c r="R2853" t="e">
        <v>#DIV/0!</v>
      </c>
      <c r="S2853" t="e">
        <v>#DIV/0!</v>
      </c>
      <c r="T2853" t="e">
        <v>#DIV/0!</v>
      </c>
    </row>
    <row r="2854" spans="1:20" x14ac:dyDescent="0.55000000000000004">
      <c r="A2854">
        <v>0.92900000000000005</v>
      </c>
      <c r="B2854">
        <v>169</v>
      </c>
      <c r="C2854">
        <v>1629.4449999999999</v>
      </c>
      <c r="D2854">
        <v>392.53800000000001</v>
      </c>
      <c r="E2854">
        <v>0.155</v>
      </c>
      <c r="F2854">
        <v>16.102</v>
      </c>
      <c r="L2854" t="e">
        <v>#DIV/0!</v>
      </c>
      <c r="M2854" t="e">
        <v>#DIV/0!</v>
      </c>
      <c r="N2854" t="e">
        <v>#DIV/0!</v>
      </c>
      <c r="O2854" t="e">
        <v>#DIV/0!</v>
      </c>
      <c r="P2854">
        <v>0</v>
      </c>
      <c r="Q2854" t="e">
        <v>#DIV/0!</v>
      </c>
      <c r="R2854" t="e">
        <v>#DIV/0!</v>
      </c>
      <c r="S2854" t="e">
        <v>#DIV/0!</v>
      </c>
      <c r="T2854" t="e">
        <v>#DIV/0!</v>
      </c>
    </row>
    <row r="2855" spans="1:20" x14ac:dyDescent="0.55000000000000004">
      <c r="A2855">
        <v>0.94</v>
      </c>
      <c r="B2855">
        <v>169</v>
      </c>
      <c r="C2855">
        <v>1138.165</v>
      </c>
      <c r="D2855">
        <v>451.08100000000002</v>
      </c>
      <c r="E2855">
        <v>9.2999999999999999E-2</v>
      </c>
      <c r="F2855">
        <v>16.350999999999999</v>
      </c>
      <c r="L2855" t="e">
        <v>#DIV/0!</v>
      </c>
      <c r="M2855" t="e">
        <v>#DIV/0!</v>
      </c>
      <c r="N2855" t="e">
        <v>#DIV/0!</v>
      </c>
      <c r="O2855" t="e">
        <v>#DIV/0!</v>
      </c>
      <c r="P2855">
        <v>0</v>
      </c>
      <c r="Q2855" t="e">
        <v>#DIV/0!</v>
      </c>
      <c r="R2855" t="e">
        <v>#DIV/0!</v>
      </c>
      <c r="S2855" t="e">
        <v>#DIV/0!</v>
      </c>
      <c r="T2855" t="e">
        <v>#DIV/0!</v>
      </c>
    </row>
    <row r="2856" spans="1:20" x14ac:dyDescent="0.55000000000000004">
      <c r="A2856">
        <v>0.90400000000000003</v>
      </c>
      <c r="B2856">
        <v>169</v>
      </c>
      <c r="C2856">
        <v>2478.913</v>
      </c>
      <c r="D2856">
        <v>472.935</v>
      </c>
      <c r="E2856">
        <v>0.216</v>
      </c>
      <c r="F2856">
        <v>11.324999999999999</v>
      </c>
      <c r="L2856" t="e">
        <v>#DIV/0!</v>
      </c>
      <c r="M2856" t="e">
        <v>#DIV/0!</v>
      </c>
      <c r="N2856" t="e">
        <v>#DIV/0!</v>
      </c>
      <c r="O2856" t="e">
        <v>#DIV/0!</v>
      </c>
      <c r="P2856">
        <v>0</v>
      </c>
      <c r="Q2856" t="e">
        <v>#DIV/0!</v>
      </c>
      <c r="R2856" t="e">
        <v>#DIV/0!</v>
      </c>
      <c r="S2856" t="e">
        <v>#DIV/0!</v>
      </c>
      <c r="T2856" t="e">
        <v>#DIV/0!</v>
      </c>
    </row>
    <row r="2857" spans="1:20" x14ac:dyDescent="0.55000000000000004">
      <c r="A2857">
        <v>0.88500000000000001</v>
      </c>
      <c r="B2857">
        <v>169</v>
      </c>
      <c r="C2857">
        <v>2298.3629999999998</v>
      </c>
      <c r="D2857">
        <v>511.113</v>
      </c>
      <c r="E2857">
        <v>0.20499999999999999</v>
      </c>
      <c r="F2857">
        <v>10.65</v>
      </c>
      <c r="L2857" t="e">
        <v>#DIV/0!</v>
      </c>
      <c r="M2857" t="e">
        <v>#DIV/0!</v>
      </c>
      <c r="N2857" t="e">
        <v>#DIV/0!</v>
      </c>
      <c r="O2857" t="e">
        <v>#DIV/0!</v>
      </c>
      <c r="P2857">
        <v>0</v>
      </c>
      <c r="Q2857" t="e">
        <v>#DIV/0!</v>
      </c>
      <c r="R2857" t="e">
        <v>#DIV/0!</v>
      </c>
      <c r="S2857" t="e">
        <v>#DIV/0!</v>
      </c>
      <c r="T2857" t="e">
        <v>#DIV/0!</v>
      </c>
    </row>
    <row r="2858" spans="1:20" x14ac:dyDescent="0.55000000000000004">
      <c r="A2858">
        <v>0.92500000000000004</v>
      </c>
      <c r="B2858">
        <v>169</v>
      </c>
      <c r="C2858">
        <v>603.88499999999999</v>
      </c>
      <c r="D2858">
        <v>799.721</v>
      </c>
      <c r="E2858">
        <v>0.13200000000000001</v>
      </c>
      <c r="F2858">
        <v>12.29</v>
      </c>
      <c r="L2858" t="e">
        <v>#DIV/0!</v>
      </c>
      <c r="M2858" t="e">
        <v>#DIV/0!</v>
      </c>
      <c r="N2858" t="e">
        <v>#DIV/0!</v>
      </c>
      <c r="O2858" t="e">
        <v>#DIV/0!</v>
      </c>
      <c r="P2858">
        <v>0</v>
      </c>
      <c r="Q2858" t="e">
        <v>#DIV/0!</v>
      </c>
      <c r="R2858" t="e">
        <v>#DIV/0!</v>
      </c>
      <c r="S2858" t="e">
        <v>#DIV/0!</v>
      </c>
      <c r="T2858" t="e">
        <v>#DIV/0!</v>
      </c>
    </row>
    <row r="2859" spans="1:20" x14ac:dyDescent="0.55000000000000004">
      <c r="A2859">
        <v>0.877</v>
      </c>
      <c r="B2859">
        <v>169</v>
      </c>
      <c r="C2859">
        <v>814.70100000000002</v>
      </c>
      <c r="D2859">
        <v>811.59</v>
      </c>
      <c r="E2859">
        <v>0.113</v>
      </c>
      <c r="F2859">
        <v>14.012</v>
      </c>
      <c r="L2859" t="e">
        <v>#DIV/0!</v>
      </c>
      <c r="M2859" t="e">
        <v>#DIV/0!</v>
      </c>
      <c r="N2859" t="e">
        <v>#DIV/0!</v>
      </c>
      <c r="O2859" t="e">
        <v>#DIV/0!</v>
      </c>
      <c r="P2859">
        <v>0</v>
      </c>
      <c r="Q2859" t="e">
        <v>#DIV/0!</v>
      </c>
      <c r="R2859" t="e">
        <v>#DIV/0!</v>
      </c>
      <c r="S2859" t="e">
        <v>#DIV/0!</v>
      </c>
      <c r="T2859" t="e">
        <v>#DIV/0!</v>
      </c>
    </row>
    <row r="2860" spans="1:20" x14ac:dyDescent="0.55000000000000004">
      <c r="A2860">
        <v>0.86499999999999999</v>
      </c>
      <c r="B2860">
        <v>169</v>
      </c>
      <c r="C2860">
        <v>48.32</v>
      </c>
      <c r="D2860">
        <v>1393.6980000000001</v>
      </c>
      <c r="E2860">
        <v>6.6000000000000003E-2</v>
      </c>
      <c r="F2860">
        <v>12.680999999999999</v>
      </c>
      <c r="L2860" t="e">
        <v>#DIV/0!</v>
      </c>
      <c r="M2860" t="e">
        <v>#DIV/0!</v>
      </c>
      <c r="N2860" t="e">
        <v>#DIV/0!</v>
      </c>
      <c r="O2860" t="e">
        <v>#DIV/0!</v>
      </c>
      <c r="P2860">
        <v>0</v>
      </c>
      <c r="Q2860" t="e">
        <v>#DIV/0!</v>
      </c>
      <c r="R2860" t="e">
        <v>#DIV/0!</v>
      </c>
      <c r="S2860" t="e">
        <v>#DIV/0!</v>
      </c>
      <c r="T2860" t="e">
        <v>#DIV/0!</v>
      </c>
    </row>
    <row r="2861" spans="1:20" x14ac:dyDescent="0.55000000000000004">
      <c r="A2861">
        <v>0.97299999999999998</v>
      </c>
      <c r="B2861">
        <v>169</v>
      </c>
      <c r="C2861">
        <v>171.31399999999999</v>
      </c>
      <c r="D2861">
        <v>2067.7570000000001</v>
      </c>
      <c r="E2861">
        <v>0.13500000000000001</v>
      </c>
      <c r="F2861">
        <v>10.352</v>
      </c>
      <c r="L2861" t="e">
        <v>#DIV/0!</v>
      </c>
      <c r="M2861" t="e">
        <v>#DIV/0!</v>
      </c>
      <c r="N2861" t="e">
        <v>#DIV/0!</v>
      </c>
      <c r="O2861" t="e">
        <v>#DIV/0!</v>
      </c>
      <c r="P2861">
        <v>0</v>
      </c>
      <c r="Q2861" t="e">
        <v>#DIV/0!</v>
      </c>
      <c r="R2861" t="e">
        <v>#DIV/0!</v>
      </c>
      <c r="S2861" t="e">
        <v>#DIV/0!</v>
      </c>
      <c r="T2861" t="e">
        <v>#DIV/0!</v>
      </c>
    </row>
    <row r="2862" spans="1:20" x14ac:dyDescent="0.55000000000000004">
      <c r="A2862">
        <v>0.89</v>
      </c>
      <c r="B2862">
        <v>169</v>
      </c>
      <c r="C2862">
        <v>1685.3969999999999</v>
      </c>
      <c r="D2862">
        <v>2086.2130000000002</v>
      </c>
      <c r="E2862">
        <v>8.5000000000000006E-2</v>
      </c>
      <c r="F2862">
        <v>13.78</v>
      </c>
      <c r="L2862" t="e">
        <v>#DIV/0!</v>
      </c>
      <c r="M2862" t="e">
        <v>#DIV/0!</v>
      </c>
      <c r="N2862" t="e">
        <v>#DIV/0!</v>
      </c>
      <c r="O2862" t="e">
        <v>#DIV/0!</v>
      </c>
      <c r="P2862">
        <v>0</v>
      </c>
      <c r="Q2862" t="e">
        <v>#DIV/0!</v>
      </c>
      <c r="R2862" t="e">
        <v>#DIV/0!</v>
      </c>
      <c r="S2862" t="e">
        <v>#DIV/0!</v>
      </c>
      <c r="T2862" t="e">
        <v>#DIV/0!</v>
      </c>
    </row>
    <row r="2863" spans="1:20" x14ac:dyDescent="0.55000000000000004">
      <c r="A2863">
        <v>0.83</v>
      </c>
      <c r="B2863">
        <v>169</v>
      </c>
      <c r="C2863">
        <v>150.214</v>
      </c>
      <c r="D2863">
        <v>2099.5</v>
      </c>
      <c r="E2863">
        <v>0.125</v>
      </c>
      <c r="F2863">
        <v>9.84</v>
      </c>
      <c r="L2863" t="e">
        <v>#DIV/0!</v>
      </c>
      <c r="M2863" t="e">
        <v>#DIV/0!</v>
      </c>
      <c r="N2863" t="e">
        <v>#DIV/0!</v>
      </c>
      <c r="O2863" t="e">
        <v>#DIV/0!</v>
      </c>
      <c r="P2863">
        <v>0</v>
      </c>
      <c r="Q2863" t="e">
        <v>#DIV/0!</v>
      </c>
      <c r="R2863" t="e">
        <v>#DIV/0!</v>
      </c>
      <c r="S2863" t="e">
        <v>#DIV/0!</v>
      </c>
      <c r="T2863" t="e">
        <v>#DIV/0!</v>
      </c>
    </row>
    <row r="2864" spans="1:20" x14ac:dyDescent="0.55000000000000004">
      <c r="A2864">
        <v>0.96499999999999997</v>
      </c>
      <c r="B2864">
        <v>169</v>
      </c>
      <c r="C2864">
        <v>1645.44</v>
      </c>
      <c r="D2864">
        <v>2152.54</v>
      </c>
      <c r="E2864">
        <v>0.14699999999999999</v>
      </c>
      <c r="F2864">
        <v>11.670999999999999</v>
      </c>
      <c r="L2864" t="e">
        <v>#DIV/0!</v>
      </c>
      <c r="M2864" t="e">
        <v>#DIV/0!</v>
      </c>
      <c r="N2864" t="e">
        <v>#DIV/0!</v>
      </c>
      <c r="O2864" t="e">
        <v>#DIV/0!</v>
      </c>
      <c r="P2864">
        <v>0</v>
      </c>
      <c r="Q2864" t="e">
        <v>#DIV/0!</v>
      </c>
      <c r="R2864" t="e">
        <v>#DIV/0!</v>
      </c>
      <c r="S2864" t="e">
        <v>#DIV/0!</v>
      </c>
      <c r="T2864" t="e">
        <v>#DIV/0!</v>
      </c>
    </row>
    <row r="2865" spans="1:20" x14ac:dyDescent="0.55000000000000004">
      <c r="A2865">
        <v>0.871</v>
      </c>
      <c r="B2865">
        <v>170</v>
      </c>
      <c r="C2865">
        <v>1267.867</v>
      </c>
      <c r="D2865">
        <v>671.06299999999999</v>
      </c>
      <c r="E2865">
        <v>3.1E-2</v>
      </c>
      <c r="F2865">
        <v>17.495999999999999</v>
      </c>
      <c r="L2865" t="e">
        <v>#DIV/0!</v>
      </c>
      <c r="M2865" t="e">
        <v>#DIV/0!</v>
      </c>
      <c r="N2865" t="e">
        <v>#DIV/0!</v>
      </c>
      <c r="O2865" t="e">
        <v>#DIV/0!</v>
      </c>
      <c r="P2865">
        <v>0</v>
      </c>
      <c r="Q2865" t="e">
        <v>#DIV/0!</v>
      </c>
      <c r="R2865" t="e">
        <v>#DIV/0!</v>
      </c>
      <c r="S2865" t="e">
        <v>#DIV/0!</v>
      </c>
      <c r="T2865" t="e">
        <v>#DIV/0!</v>
      </c>
    </row>
    <row r="2866" spans="1:20" x14ac:dyDescent="0.55000000000000004">
      <c r="A2866">
        <v>1.109</v>
      </c>
      <c r="B2866">
        <v>170</v>
      </c>
      <c r="C2866">
        <v>1532.1</v>
      </c>
      <c r="D2866">
        <v>1287.7329999999999</v>
      </c>
      <c r="E2866">
        <v>0.43099999999999999</v>
      </c>
      <c r="F2866">
        <v>9.3309999999999995</v>
      </c>
      <c r="L2866" t="e">
        <v>#DIV/0!</v>
      </c>
      <c r="M2866" t="e">
        <v>#DIV/0!</v>
      </c>
      <c r="N2866" t="e">
        <v>#DIV/0!</v>
      </c>
      <c r="O2866" t="e">
        <v>#DIV/0!</v>
      </c>
      <c r="P2866">
        <v>0</v>
      </c>
      <c r="Q2866" t="e">
        <v>#DIV/0!</v>
      </c>
      <c r="R2866" t="e">
        <v>#DIV/0!</v>
      </c>
      <c r="S2866" t="e">
        <v>#DIV/0!</v>
      </c>
      <c r="T2866" t="e">
        <v>#DIV/0!</v>
      </c>
    </row>
    <row r="2867" spans="1:20" x14ac:dyDescent="0.55000000000000004">
      <c r="A2867">
        <v>0.93700000000000006</v>
      </c>
      <c r="B2867">
        <v>170</v>
      </c>
      <c r="C2867">
        <v>84.772999999999996</v>
      </c>
      <c r="D2867">
        <v>1540.2729999999999</v>
      </c>
      <c r="E2867">
        <v>0.14000000000000001</v>
      </c>
      <c r="F2867">
        <v>12.457000000000001</v>
      </c>
      <c r="L2867" t="e">
        <v>#DIV/0!</v>
      </c>
      <c r="M2867" t="e">
        <v>#DIV/0!</v>
      </c>
      <c r="N2867" t="e">
        <v>#DIV/0!</v>
      </c>
      <c r="O2867" t="e">
        <v>#DIV/0!</v>
      </c>
      <c r="P2867">
        <v>0</v>
      </c>
      <c r="Q2867" t="e">
        <v>#DIV/0!</v>
      </c>
      <c r="R2867" t="e">
        <v>#DIV/0!</v>
      </c>
      <c r="S2867" t="e">
        <v>#DIV/0!</v>
      </c>
      <c r="T2867" t="e">
        <v>#DIV/0!</v>
      </c>
    </row>
    <row r="2868" spans="1:20" x14ac:dyDescent="0.55000000000000004">
      <c r="A2868">
        <v>0.89900000000000002</v>
      </c>
      <c r="B2868">
        <v>170</v>
      </c>
      <c r="C2868">
        <v>36.667999999999999</v>
      </c>
      <c r="D2868">
        <v>1614.6679999999999</v>
      </c>
      <c r="E2868">
        <v>0.127</v>
      </c>
      <c r="F2868">
        <v>12.403</v>
      </c>
      <c r="L2868" t="e">
        <v>#DIV/0!</v>
      </c>
      <c r="M2868" t="e">
        <v>#DIV/0!</v>
      </c>
      <c r="N2868" t="e">
        <v>#DIV/0!</v>
      </c>
      <c r="O2868" t="e">
        <v>#DIV/0!</v>
      </c>
      <c r="P2868">
        <v>0</v>
      </c>
      <c r="Q2868" t="e">
        <v>#DIV/0!</v>
      </c>
      <c r="R2868" t="e">
        <v>#DIV/0!</v>
      </c>
      <c r="S2868" t="e">
        <v>#DIV/0!</v>
      </c>
      <c r="T2868" t="e">
        <v>#DIV/0!</v>
      </c>
    </row>
    <row r="2869" spans="1:20" x14ac:dyDescent="0.55000000000000004">
      <c r="A2869">
        <v>0.90500000000000003</v>
      </c>
      <c r="B2869">
        <v>170</v>
      </c>
      <c r="C2869">
        <v>2513.1869999999999</v>
      </c>
      <c r="D2869">
        <v>1677.319</v>
      </c>
      <c r="E2869">
        <v>1.5089999999999999</v>
      </c>
      <c r="F2869">
        <v>19.846</v>
      </c>
      <c r="L2869" t="e">
        <v>#DIV/0!</v>
      </c>
      <c r="M2869" t="e">
        <v>#DIV/0!</v>
      </c>
      <c r="N2869" t="e">
        <v>#DIV/0!</v>
      </c>
      <c r="O2869" t="e">
        <v>#DIV/0!</v>
      </c>
      <c r="P2869">
        <v>0</v>
      </c>
      <c r="Q2869" t="e">
        <v>#DIV/0!</v>
      </c>
      <c r="R2869" t="e">
        <v>#DIV/0!</v>
      </c>
      <c r="S2869" t="e">
        <v>#DIV/0!</v>
      </c>
      <c r="T2869" t="e">
        <v>#DIV/0!</v>
      </c>
    </row>
    <row r="2870" spans="1:20" x14ac:dyDescent="0.55000000000000004">
      <c r="A2870">
        <v>0.95399999999999996</v>
      </c>
      <c r="B2870">
        <v>170</v>
      </c>
      <c r="C2870">
        <v>2523.44</v>
      </c>
      <c r="D2870">
        <v>1709.7840000000001</v>
      </c>
      <c r="E2870">
        <v>0.193</v>
      </c>
      <c r="F2870">
        <v>10.704000000000001</v>
      </c>
      <c r="L2870" t="e">
        <v>#DIV/0!</v>
      </c>
      <c r="M2870" t="e">
        <v>#DIV/0!</v>
      </c>
      <c r="N2870" t="e">
        <v>#DIV/0!</v>
      </c>
      <c r="O2870" t="e">
        <v>#DIV/0!</v>
      </c>
      <c r="P2870">
        <v>0</v>
      </c>
      <c r="Q2870" t="e">
        <v>#DIV/0!</v>
      </c>
      <c r="R2870" t="e">
        <v>#DIV/0!</v>
      </c>
      <c r="S2870" t="e">
        <v>#DIV/0!</v>
      </c>
      <c r="T2870" t="e">
        <v>#DIV/0!</v>
      </c>
    </row>
    <row r="2871" spans="1:20" x14ac:dyDescent="0.55000000000000004">
      <c r="A2871">
        <v>0.92600000000000005</v>
      </c>
      <c r="B2871">
        <v>170</v>
      </c>
      <c r="C2871">
        <v>1940.912</v>
      </c>
      <c r="D2871">
        <v>1964.4259999999999</v>
      </c>
      <c r="E2871">
        <v>0.14599999999999999</v>
      </c>
      <c r="F2871">
        <v>17.170999999999999</v>
      </c>
      <c r="L2871" t="e">
        <v>#DIV/0!</v>
      </c>
      <c r="M2871" t="e">
        <v>#DIV/0!</v>
      </c>
      <c r="N2871" t="e">
        <v>#DIV/0!</v>
      </c>
      <c r="O2871" t="e">
        <v>#DIV/0!</v>
      </c>
      <c r="P2871">
        <v>0</v>
      </c>
      <c r="Q2871" t="e">
        <v>#DIV/0!</v>
      </c>
      <c r="R2871" t="e">
        <v>#DIV/0!</v>
      </c>
      <c r="S2871" t="e">
        <v>#DIV/0!</v>
      </c>
      <c r="T2871" t="e">
        <v>#DIV/0!</v>
      </c>
    </row>
    <row r="2872" spans="1:20" x14ac:dyDescent="0.55000000000000004">
      <c r="A2872">
        <v>0.70099999999999996</v>
      </c>
      <c r="B2872">
        <v>170</v>
      </c>
      <c r="C2872">
        <v>1506.8109999999999</v>
      </c>
      <c r="D2872">
        <v>2146.4319999999998</v>
      </c>
      <c r="E2872">
        <v>0.157</v>
      </c>
      <c r="F2872">
        <v>16.337</v>
      </c>
      <c r="L2872" t="e">
        <v>#DIV/0!</v>
      </c>
      <c r="M2872" t="e">
        <v>#DIV/0!</v>
      </c>
      <c r="N2872" t="e">
        <v>#DIV/0!</v>
      </c>
      <c r="O2872" t="e">
        <v>#DIV/0!</v>
      </c>
      <c r="P2872">
        <v>0</v>
      </c>
      <c r="Q2872" t="e">
        <v>#DIV/0!</v>
      </c>
      <c r="R2872" t="e">
        <v>#DIV/0!</v>
      </c>
      <c r="S2872" t="e">
        <v>#DIV/0!</v>
      </c>
      <c r="T2872" t="e">
        <v>#DIV/0!</v>
      </c>
    </row>
    <row r="2873" spans="1:20" x14ac:dyDescent="0.55000000000000004">
      <c r="A2873">
        <v>0.94899999999999995</v>
      </c>
      <c r="B2873">
        <v>171</v>
      </c>
      <c r="C2873">
        <v>782.76499999999999</v>
      </c>
      <c r="D2873">
        <v>160.07300000000001</v>
      </c>
      <c r="E2873">
        <v>0.19500000000000001</v>
      </c>
      <c r="F2873">
        <v>16.463000000000001</v>
      </c>
      <c r="L2873" t="e">
        <v>#DIV/0!</v>
      </c>
      <c r="M2873" t="e">
        <v>#DIV/0!</v>
      </c>
      <c r="N2873" t="e">
        <v>#DIV/0!</v>
      </c>
      <c r="O2873" t="e">
        <v>#DIV/0!</v>
      </c>
      <c r="P2873">
        <v>0</v>
      </c>
      <c r="Q2873" t="e">
        <v>#DIV/0!</v>
      </c>
      <c r="R2873" t="e">
        <v>#DIV/0!</v>
      </c>
      <c r="S2873" t="e">
        <v>#DIV/0!</v>
      </c>
      <c r="T2873" t="e">
        <v>#DIV/0!</v>
      </c>
    </row>
    <row r="2874" spans="1:20" x14ac:dyDescent="0.55000000000000004">
      <c r="A2874">
        <v>0.871</v>
      </c>
      <c r="B2874">
        <v>171</v>
      </c>
      <c r="C2874">
        <v>240.62200000000001</v>
      </c>
      <c r="D2874">
        <v>430.69299999999998</v>
      </c>
      <c r="E2874">
        <v>0.17100000000000001</v>
      </c>
      <c r="F2874">
        <v>20.361000000000001</v>
      </c>
      <c r="L2874" t="e">
        <v>#DIV/0!</v>
      </c>
      <c r="M2874" t="e">
        <v>#DIV/0!</v>
      </c>
      <c r="N2874" t="e">
        <v>#DIV/0!</v>
      </c>
      <c r="O2874" t="e">
        <v>#DIV/0!</v>
      </c>
      <c r="P2874">
        <v>0</v>
      </c>
      <c r="Q2874" t="e">
        <v>#DIV/0!</v>
      </c>
      <c r="R2874" t="e">
        <v>#DIV/0!</v>
      </c>
      <c r="S2874" t="e">
        <v>#DIV/0!</v>
      </c>
      <c r="T2874" t="e">
        <v>#DIV/0!</v>
      </c>
    </row>
    <row r="2875" spans="1:20" x14ac:dyDescent="0.55000000000000004">
      <c r="A2875">
        <v>0.88800000000000001</v>
      </c>
      <c r="B2875">
        <v>171</v>
      </c>
      <c r="C2875">
        <v>99.623999999999995</v>
      </c>
      <c r="D2875">
        <v>447.49599999999998</v>
      </c>
      <c r="E2875">
        <v>0.159</v>
      </c>
      <c r="F2875">
        <v>19.081</v>
      </c>
      <c r="L2875" t="e">
        <v>#DIV/0!</v>
      </c>
      <c r="M2875" t="e">
        <v>#DIV/0!</v>
      </c>
      <c r="N2875" t="e">
        <v>#DIV/0!</v>
      </c>
      <c r="O2875" t="e">
        <v>#DIV/0!</v>
      </c>
      <c r="P2875">
        <v>0</v>
      </c>
      <c r="Q2875" t="e">
        <v>#DIV/0!</v>
      </c>
      <c r="R2875" t="e">
        <v>#DIV/0!</v>
      </c>
      <c r="S2875" t="e">
        <v>#DIV/0!</v>
      </c>
      <c r="T2875" t="e">
        <v>#DIV/0!</v>
      </c>
    </row>
    <row r="2876" spans="1:20" x14ac:dyDescent="0.55000000000000004">
      <c r="A2876">
        <v>0.875</v>
      </c>
      <c r="B2876">
        <v>171</v>
      </c>
      <c r="C2876">
        <v>519.63499999999999</v>
      </c>
      <c r="D2876">
        <v>866.45</v>
      </c>
      <c r="E2876">
        <v>0.127</v>
      </c>
      <c r="F2876">
        <v>19.965</v>
      </c>
      <c r="L2876" t="e">
        <v>#DIV/0!</v>
      </c>
      <c r="M2876" t="e">
        <v>#DIV/0!</v>
      </c>
      <c r="N2876" t="e">
        <v>#DIV/0!</v>
      </c>
      <c r="O2876" t="e">
        <v>#DIV/0!</v>
      </c>
      <c r="P2876">
        <v>0</v>
      </c>
      <c r="Q2876" t="e">
        <v>#DIV/0!</v>
      </c>
      <c r="R2876" t="e">
        <v>#DIV/0!</v>
      </c>
      <c r="S2876" t="e">
        <v>#DIV/0!</v>
      </c>
      <c r="T2876" t="e">
        <v>#DIV/0!</v>
      </c>
    </row>
    <row r="2877" spans="1:20" x14ac:dyDescent="0.55000000000000004">
      <c r="A2877">
        <v>0.93600000000000005</v>
      </c>
      <c r="B2877">
        <v>171</v>
      </c>
      <c r="C2877">
        <v>477.541</v>
      </c>
      <c r="D2877">
        <v>900.22500000000002</v>
      </c>
      <c r="E2877">
        <v>9.7000000000000003E-2</v>
      </c>
      <c r="F2877">
        <v>19.308</v>
      </c>
      <c r="L2877" t="e">
        <v>#DIV/0!</v>
      </c>
      <c r="M2877" t="e">
        <v>#DIV/0!</v>
      </c>
      <c r="N2877" t="e">
        <v>#DIV/0!</v>
      </c>
      <c r="O2877" t="e">
        <v>#DIV/0!</v>
      </c>
      <c r="P2877">
        <v>0</v>
      </c>
      <c r="Q2877" t="e">
        <v>#DIV/0!</v>
      </c>
      <c r="R2877" t="e">
        <v>#DIV/0!</v>
      </c>
      <c r="S2877" t="e">
        <v>#DIV/0!</v>
      </c>
      <c r="T2877" t="e">
        <v>#DIV/0!</v>
      </c>
    </row>
    <row r="2878" spans="1:20" x14ac:dyDescent="0.55000000000000004">
      <c r="A2878">
        <v>0.88700000000000001</v>
      </c>
      <c r="B2878">
        <v>171</v>
      </c>
      <c r="C2878">
        <v>1163.4880000000001</v>
      </c>
      <c r="D2878">
        <v>914.89499999999998</v>
      </c>
      <c r="E2878">
        <v>4.9000000000000002E-2</v>
      </c>
      <c r="F2878">
        <v>19.317</v>
      </c>
      <c r="L2878" t="e">
        <v>#DIV/0!</v>
      </c>
      <c r="M2878" t="e">
        <v>#DIV/0!</v>
      </c>
      <c r="N2878" t="e">
        <v>#DIV/0!</v>
      </c>
      <c r="O2878" t="e">
        <v>#DIV/0!</v>
      </c>
      <c r="P2878">
        <v>0</v>
      </c>
      <c r="Q2878" t="e">
        <v>#DIV/0!</v>
      </c>
      <c r="R2878" t="e">
        <v>#DIV/0!</v>
      </c>
      <c r="S2878" t="e">
        <v>#DIV/0!</v>
      </c>
      <c r="T2878" t="e">
        <v>#DIV/0!</v>
      </c>
    </row>
    <row r="2879" spans="1:20" x14ac:dyDescent="0.55000000000000004">
      <c r="A2879">
        <v>0.83299999999999996</v>
      </c>
      <c r="B2879">
        <v>171</v>
      </c>
      <c r="C2879">
        <v>1453.9870000000001</v>
      </c>
      <c r="D2879">
        <v>930.83</v>
      </c>
      <c r="E2879">
        <v>8.4000000000000005E-2</v>
      </c>
      <c r="F2879">
        <v>18.207000000000001</v>
      </c>
      <c r="L2879" t="e">
        <v>#DIV/0!</v>
      </c>
      <c r="M2879" t="e">
        <v>#DIV/0!</v>
      </c>
      <c r="N2879" t="e">
        <v>#DIV/0!</v>
      </c>
      <c r="O2879" t="e">
        <v>#DIV/0!</v>
      </c>
      <c r="P2879">
        <v>0</v>
      </c>
      <c r="Q2879" t="e">
        <v>#DIV/0!</v>
      </c>
      <c r="R2879" t="e">
        <v>#DIV/0!</v>
      </c>
      <c r="S2879" t="e">
        <v>#DIV/0!</v>
      </c>
      <c r="T2879" t="e">
        <v>#DIV/0!</v>
      </c>
    </row>
    <row r="2880" spans="1:20" x14ac:dyDescent="0.55000000000000004">
      <c r="A2880">
        <v>0.78</v>
      </c>
      <c r="B2880">
        <v>171</v>
      </c>
      <c r="C2880">
        <v>1441.7650000000001</v>
      </c>
      <c r="D2880">
        <v>965.5</v>
      </c>
      <c r="E2880">
        <v>0.188</v>
      </c>
      <c r="F2880">
        <v>17.416</v>
      </c>
      <c r="L2880" t="e">
        <v>#DIV/0!</v>
      </c>
      <c r="M2880" t="e">
        <v>#DIV/0!</v>
      </c>
      <c r="N2880" t="e">
        <v>#DIV/0!</v>
      </c>
      <c r="O2880" t="e">
        <v>#DIV/0!</v>
      </c>
      <c r="P2880">
        <v>0</v>
      </c>
      <c r="Q2880" t="e">
        <v>#DIV/0!</v>
      </c>
      <c r="R2880" t="e">
        <v>#DIV/0!</v>
      </c>
      <c r="S2880" t="e">
        <v>#DIV/0!</v>
      </c>
      <c r="T2880" t="e">
        <v>#DIV/0!</v>
      </c>
    </row>
    <row r="2881" spans="1:20" x14ac:dyDescent="0.55000000000000004">
      <c r="A2881">
        <v>0.85899999999999999</v>
      </c>
      <c r="B2881">
        <v>171</v>
      </c>
      <c r="C2881">
        <v>258.74799999999999</v>
      </c>
      <c r="D2881">
        <v>985.88400000000001</v>
      </c>
      <c r="E2881">
        <v>5.8999999999999997E-2</v>
      </c>
      <c r="F2881">
        <v>13.582000000000001</v>
      </c>
      <c r="L2881" t="e">
        <v>#DIV/0!</v>
      </c>
      <c r="M2881" t="e">
        <v>#DIV/0!</v>
      </c>
      <c r="N2881" t="e">
        <v>#DIV/0!</v>
      </c>
      <c r="O2881" t="e">
        <v>#DIV/0!</v>
      </c>
      <c r="P2881">
        <v>0</v>
      </c>
      <c r="Q2881" t="e">
        <v>#DIV/0!</v>
      </c>
      <c r="R2881" t="e">
        <v>#DIV/0!</v>
      </c>
      <c r="S2881" t="e">
        <v>#DIV/0!</v>
      </c>
      <c r="T2881" t="e">
        <v>#DIV/0!</v>
      </c>
    </row>
    <row r="2882" spans="1:20" x14ac:dyDescent="0.55000000000000004">
      <c r="A2882">
        <v>0.85299999999999998</v>
      </c>
      <c r="B2882">
        <v>171</v>
      </c>
      <c r="C2882">
        <v>300.52999999999997</v>
      </c>
      <c r="D2882">
        <v>1004.905</v>
      </c>
      <c r="E2882">
        <v>0.30299999999999999</v>
      </c>
      <c r="F2882">
        <v>15.5</v>
      </c>
      <c r="L2882" t="e">
        <v>#DIV/0!</v>
      </c>
      <c r="M2882" t="e">
        <v>#DIV/0!</v>
      </c>
      <c r="N2882" t="e">
        <v>#DIV/0!</v>
      </c>
      <c r="O2882" t="e">
        <v>#DIV/0!</v>
      </c>
      <c r="P2882">
        <v>0</v>
      </c>
      <c r="Q2882" t="e">
        <v>#DIV/0!</v>
      </c>
      <c r="R2882" t="e">
        <v>#DIV/0!</v>
      </c>
      <c r="S2882" t="e">
        <v>#DIV/0!</v>
      </c>
      <c r="T2882" t="e">
        <v>#DIV/0!</v>
      </c>
    </row>
    <row r="2883" spans="1:20" x14ac:dyDescent="0.55000000000000004">
      <c r="A2883">
        <v>0.81599999999999995</v>
      </c>
      <c r="B2883">
        <v>171</v>
      </c>
      <c r="C2883">
        <v>358.46</v>
      </c>
      <c r="D2883">
        <v>1044.0139999999999</v>
      </c>
      <c r="E2883">
        <v>0.127</v>
      </c>
      <c r="F2883">
        <v>18.861000000000001</v>
      </c>
      <c r="L2883" t="e">
        <v>#DIV/0!</v>
      </c>
      <c r="M2883" t="e">
        <v>#DIV/0!</v>
      </c>
      <c r="N2883" t="e">
        <v>#DIV/0!</v>
      </c>
      <c r="O2883" t="e">
        <v>#DIV/0!</v>
      </c>
      <c r="P2883">
        <v>0</v>
      </c>
      <c r="Q2883" t="e">
        <v>#DIV/0!</v>
      </c>
      <c r="R2883" t="e">
        <v>#DIV/0!</v>
      </c>
      <c r="S2883" t="e">
        <v>#DIV/0!</v>
      </c>
      <c r="T2883" t="e">
        <v>#DIV/0!</v>
      </c>
    </row>
    <row r="2884" spans="1:20" x14ac:dyDescent="0.55000000000000004">
      <c r="A2884">
        <v>0.871</v>
      </c>
      <c r="B2884">
        <v>171</v>
      </c>
      <c r="C2884">
        <v>375.78300000000002</v>
      </c>
      <c r="D2884">
        <v>1087.5229999999999</v>
      </c>
      <c r="E2884">
        <v>0.217</v>
      </c>
      <c r="F2884">
        <v>19.509</v>
      </c>
      <c r="L2884" t="e">
        <v>#DIV/0!</v>
      </c>
      <c r="M2884" t="e">
        <v>#DIV/0!</v>
      </c>
      <c r="N2884" t="e">
        <v>#DIV/0!</v>
      </c>
      <c r="O2884" t="e">
        <v>#DIV/0!</v>
      </c>
      <c r="P2884">
        <v>0</v>
      </c>
      <c r="Q2884" t="e">
        <v>#DIV/0!</v>
      </c>
      <c r="R2884" t="e">
        <v>#DIV/0!</v>
      </c>
      <c r="S2884" t="e">
        <v>#DIV/0!</v>
      </c>
      <c r="T2884" t="e">
        <v>#DIV/0!</v>
      </c>
    </row>
    <row r="2885" spans="1:20" x14ac:dyDescent="0.55000000000000004">
      <c r="A2885">
        <v>0.91100000000000003</v>
      </c>
      <c r="B2885">
        <v>171</v>
      </c>
      <c r="C2885">
        <v>508.38</v>
      </c>
      <c r="D2885">
        <v>1177.3720000000001</v>
      </c>
      <c r="E2885">
        <v>0.04</v>
      </c>
      <c r="F2885">
        <v>19.567</v>
      </c>
      <c r="L2885" t="e">
        <v>#DIV/0!</v>
      </c>
      <c r="M2885" t="e">
        <v>#DIV/0!</v>
      </c>
      <c r="N2885" t="e">
        <v>#DIV/0!</v>
      </c>
      <c r="O2885" t="e">
        <v>#DIV/0!</v>
      </c>
      <c r="P2885">
        <v>0</v>
      </c>
      <c r="Q2885" t="e">
        <v>#DIV/0!</v>
      </c>
      <c r="R2885" t="e">
        <v>#DIV/0!</v>
      </c>
      <c r="S2885" t="e">
        <v>#DIV/0!</v>
      </c>
      <c r="T2885" t="e">
        <v>#DIV/0!</v>
      </c>
    </row>
    <row r="2886" spans="1:20" x14ac:dyDescent="0.55000000000000004">
      <c r="A2886">
        <v>0.82199999999999995</v>
      </c>
      <c r="B2886">
        <v>171</v>
      </c>
      <c r="C2886">
        <v>1784.58</v>
      </c>
      <c r="D2886">
        <v>1474.777</v>
      </c>
      <c r="E2886">
        <v>0.20799999999999999</v>
      </c>
      <c r="F2886">
        <v>20.815999999999999</v>
      </c>
      <c r="L2886" t="e">
        <v>#DIV/0!</v>
      </c>
      <c r="M2886" t="e">
        <v>#DIV/0!</v>
      </c>
      <c r="N2886" t="e">
        <v>#DIV/0!</v>
      </c>
      <c r="O2886" t="e">
        <v>#DIV/0!</v>
      </c>
      <c r="P2886">
        <v>0</v>
      </c>
      <c r="Q2886" t="e">
        <v>#DIV/0!</v>
      </c>
      <c r="R2886" t="e">
        <v>#DIV/0!</v>
      </c>
      <c r="S2886" t="e">
        <v>#DIV/0!</v>
      </c>
      <c r="T2886" t="e">
        <v>#DIV/0!</v>
      </c>
    </row>
    <row r="2887" spans="1:20" x14ac:dyDescent="0.55000000000000004">
      <c r="A2887">
        <v>0.90700000000000003</v>
      </c>
      <c r="B2887">
        <v>171</v>
      </c>
      <c r="C2887">
        <v>1231.558</v>
      </c>
      <c r="D2887">
        <v>1651.183</v>
      </c>
      <c r="E2887">
        <v>0.14799999999999999</v>
      </c>
      <c r="F2887">
        <v>16.5</v>
      </c>
      <c r="L2887" t="e">
        <v>#DIV/0!</v>
      </c>
      <c r="M2887" t="e">
        <v>#DIV/0!</v>
      </c>
      <c r="N2887" t="e">
        <v>#DIV/0!</v>
      </c>
      <c r="O2887" t="e">
        <v>#DIV/0!</v>
      </c>
      <c r="P2887">
        <v>0</v>
      </c>
      <c r="Q2887" t="e">
        <v>#DIV/0!</v>
      </c>
      <c r="R2887" t="e">
        <v>#DIV/0!</v>
      </c>
      <c r="S2887" t="e">
        <v>#DIV/0!</v>
      </c>
      <c r="T2887" t="e">
        <v>#DIV/0!</v>
      </c>
    </row>
    <row r="2888" spans="1:20" x14ac:dyDescent="0.55000000000000004">
      <c r="A2888">
        <v>0.88</v>
      </c>
      <c r="B2888">
        <v>171</v>
      </c>
      <c r="C2888">
        <v>1214.7429999999999</v>
      </c>
      <c r="D2888">
        <v>1676.8869999999999</v>
      </c>
      <c r="E2888">
        <v>0.193</v>
      </c>
      <c r="F2888">
        <v>14.493</v>
      </c>
      <c r="L2888" t="e">
        <v>#DIV/0!</v>
      </c>
      <c r="M2888" t="e">
        <v>#DIV/0!</v>
      </c>
      <c r="N2888" t="e">
        <v>#DIV/0!</v>
      </c>
      <c r="O2888" t="e">
        <v>#DIV/0!</v>
      </c>
      <c r="P2888">
        <v>0</v>
      </c>
      <c r="Q2888" t="e">
        <v>#DIV/0!</v>
      </c>
      <c r="R2888" t="e">
        <v>#DIV/0!</v>
      </c>
      <c r="S2888" t="e">
        <v>#DIV/0!</v>
      </c>
      <c r="T2888" t="e">
        <v>#DIV/0!</v>
      </c>
    </row>
    <row r="2889" spans="1:20" x14ac:dyDescent="0.55000000000000004">
      <c r="A2889">
        <v>0.88500000000000001</v>
      </c>
      <c r="B2889">
        <v>171</v>
      </c>
      <c r="C2889">
        <v>635.96299999999997</v>
      </c>
      <c r="D2889">
        <v>1858.9839999999999</v>
      </c>
      <c r="E2889">
        <v>0.108</v>
      </c>
      <c r="F2889">
        <v>20.158999999999999</v>
      </c>
      <c r="L2889" t="e">
        <v>#DIV/0!</v>
      </c>
      <c r="M2889" t="e">
        <v>#DIV/0!</v>
      </c>
      <c r="N2889" t="e">
        <v>#DIV/0!</v>
      </c>
      <c r="O2889" t="e">
        <v>#DIV/0!</v>
      </c>
      <c r="P2889">
        <v>0</v>
      </c>
      <c r="Q2889" t="e">
        <v>#DIV/0!</v>
      </c>
      <c r="R2889" t="e">
        <v>#DIV/0!</v>
      </c>
      <c r="S2889" t="e">
        <v>#DIV/0!</v>
      </c>
      <c r="T2889" t="e">
        <v>#DIV/0!</v>
      </c>
    </row>
    <row r="2890" spans="1:20" x14ac:dyDescent="0.55000000000000004">
      <c r="A2890">
        <v>0.83899999999999997</v>
      </c>
      <c r="B2890">
        <v>171</v>
      </c>
      <c r="C2890">
        <v>337.86</v>
      </c>
      <c r="D2890">
        <v>1978.587</v>
      </c>
      <c r="E2890">
        <v>0.127</v>
      </c>
      <c r="F2890">
        <v>19.986000000000001</v>
      </c>
      <c r="L2890" t="e">
        <v>#DIV/0!</v>
      </c>
      <c r="M2890" t="e">
        <v>#DIV/0!</v>
      </c>
      <c r="N2890" t="e">
        <v>#DIV/0!</v>
      </c>
      <c r="O2890" t="e">
        <v>#DIV/0!</v>
      </c>
      <c r="P2890">
        <v>0</v>
      </c>
      <c r="Q2890" t="e">
        <v>#DIV/0!</v>
      </c>
      <c r="R2890" t="e">
        <v>#DIV/0!</v>
      </c>
      <c r="S2890" t="e">
        <v>#DIV/0!</v>
      </c>
      <c r="T2890" t="e">
        <v>#DIV/0!</v>
      </c>
    </row>
    <row r="2891" spans="1:20" x14ac:dyDescent="0.55000000000000004">
      <c r="A2891">
        <v>0.86299999999999999</v>
      </c>
      <c r="B2891">
        <v>171</v>
      </c>
      <c r="C2891">
        <v>1366.5630000000001</v>
      </c>
      <c r="D2891">
        <v>2020.9010000000001</v>
      </c>
      <c r="E2891">
        <v>0.115</v>
      </c>
      <c r="F2891">
        <v>17.84</v>
      </c>
      <c r="L2891" t="e">
        <v>#DIV/0!</v>
      </c>
      <c r="M2891" t="e">
        <v>#DIV/0!</v>
      </c>
      <c r="N2891" t="e">
        <v>#DIV/0!</v>
      </c>
      <c r="O2891" t="e">
        <v>#DIV/0!</v>
      </c>
      <c r="P2891">
        <v>0</v>
      </c>
      <c r="Q2891" t="e">
        <v>#DIV/0!</v>
      </c>
      <c r="R2891" t="e">
        <v>#DIV/0!</v>
      </c>
      <c r="S2891" t="e">
        <v>#DIV/0!</v>
      </c>
      <c r="T2891" t="e">
        <v>#DIV/0!</v>
      </c>
    </row>
    <row r="2892" spans="1:20" x14ac:dyDescent="0.55000000000000004">
      <c r="A2892">
        <v>0.97699999999999998</v>
      </c>
      <c r="B2892">
        <v>172</v>
      </c>
      <c r="C2892">
        <v>1664.085</v>
      </c>
      <c r="D2892">
        <v>190.81700000000001</v>
      </c>
      <c r="E2892">
        <v>0.17299999999999999</v>
      </c>
      <c r="F2892">
        <v>8.2189999999999994</v>
      </c>
      <c r="L2892" t="e">
        <v>#DIV/0!</v>
      </c>
      <c r="M2892" t="e">
        <v>#DIV/0!</v>
      </c>
      <c r="N2892" t="e">
        <v>#DIV/0!</v>
      </c>
      <c r="O2892" t="e">
        <v>#DIV/0!</v>
      </c>
      <c r="P2892">
        <v>0</v>
      </c>
      <c r="Q2892" t="e">
        <v>#DIV/0!</v>
      </c>
      <c r="R2892" t="e">
        <v>#DIV/0!</v>
      </c>
      <c r="S2892" t="e">
        <v>#DIV/0!</v>
      </c>
      <c r="T2892" t="e">
        <v>#DIV/0!</v>
      </c>
    </row>
    <row r="2893" spans="1:20" x14ac:dyDescent="0.55000000000000004">
      <c r="A2893">
        <v>0.86699999999999999</v>
      </c>
      <c r="B2893">
        <v>172</v>
      </c>
      <c r="C2893">
        <v>1696.9059999999999</v>
      </c>
      <c r="D2893">
        <v>202.93799999999999</v>
      </c>
      <c r="E2893">
        <v>0.21</v>
      </c>
      <c r="F2893">
        <v>6.8079999999999998</v>
      </c>
      <c r="L2893" t="e">
        <v>#DIV/0!</v>
      </c>
      <c r="M2893" t="e">
        <v>#DIV/0!</v>
      </c>
      <c r="N2893" t="e">
        <v>#DIV/0!</v>
      </c>
      <c r="O2893" t="e">
        <v>#DIV/0!</v>
      </c>
      <c r="P2893">
        <v>0</v>
      </c>
      <c r="Q2893" t="e">
        <v>#DIV/0!</v>
      </c>
      <c r="R2893" t="e">
        <v>#DIV/0!</v>
      </c>
      <c r="S2893" t="e">
        <v>#DIV/0!</v>
      </c>
      <c r="T2893" t="e">
        <v>#DIV/0!</v>
      </c>
    </row>
    <row r="2894" spans="1:20" x14ac:dyDescent="0.55000000000000004">
      <c r="A2894">
        <v>1.1120000000000001</v>
      </c>
      <c r="B2894">
        <v>172</v>
      </c>
      <c r="C2894">
        <v>1709.4369999999999</v>
      </c>
      <c r="D2894">
        <v>240.89599999999999</v>
      </c>
      <c r="E2894">
        <v>0.17299999999999999</v>
      </c>
      <c r="F2894">
        <v>12.670999999999999</v>
      </c>
      <c r="L2894" t="e">
        <v>#DIV/0!</v>
      </c>
      <c r="M2894" t="e">
        <v>#DIV/0!</v>
      </c>
      <c r="N2894" t="e">
        <v>#DIV/0!</v>
      </c>
      <c r="O2894" t="e">
        <v>#DIV/0!</v>
      </c>
      <c r="P2894">
        <v>0</v>
      </c>
      <c r="Q2894" t="e">
        <v>#DIV/0!</v>
      </c>
      <c r="R2894" t="e">
        <v>#DIV/0!</v>
      </c>
      <c r="S2894" t="e">
        <v>#DIV/0!</v>
      </c>
      <c r="T2894" t="e">
        <v>#DIV/0!</v>
      </c>
    </row>
    <row r="2895" spans="1:20" x14ac:dyDescent="0.55000000000000004">
      <c r="A2895">
        <v>1.3740000000000001</v>
      </c>
      <c r="B2895">
        <v>172</v>
      </c>
      <c r="C2895">
        <v>572.79999999999995</v>
      </c>
      <c r="D2895">
        <v>311</v>
      </c>
      <c r="E2895">
        <v>9.2999999999999999E-2</v>
      </c>
      <c r="F2895">
        <v>9.8320000000000007</v>
      </c>
      <c r="L2895" t="e">
        <v>#DIV/0!</v>
      </c>
      <c r="M2895" t="e">
        <v>#DIV/0!</v>
      </c>
      <c r="N2895" t="e">
        <v>#DIV/0!</v>
      </c>
      <c r="O2895" t="e">
        <v>#DIV/0!</v>
      </c>
      <c r="P2895">
        <v>0</v>
      </c>
      <c r="Q2895" t="e">
        <v>#DIV/0!</v>
      </c>
      <c r="R2895" t="e">
        <v>#DIV/0!</v>
      </c>
      <c r="S2895" t="e">
        <v>#DIV/0!</v>
      </c>
      <c r="T2895" t="e">
        <v>#DIV/0!</v>
      </c>
    </row>
    <row r="2896" spans="1:20" x14ac:dyDescent="0.55000000000000004">
      <c r="A2896">
        <v>1.014</v>
      </c>
      <c r="B2896">
        <v>172</v>
      </c>
      <c r="C2896">
        <v>612.83299999999997</v>
      </c>
      <c r="D2896">
        <v>323.33300000000003</v>
      </c>
      <c r="E2896">
        <v>0.186</v>
      </c>
      <c r="F2896">
        <v>9.9939999999999998</v>
      </c>
      <c r="L2896" t="e">
        <v>#DIV/0!</v>
      </c>
      <c r="M2896" t="e">
        <v>#DIV/0!</v>
      </c>
      <c r="N2896" t="e">
        <v>#DIV/0!</v>
      </c>
      <c r="O2896" t="e">
        <v>#DIV/0!</v>
      </c>
      <c r="P2896">
        <v>0</v>
      </c>
      <c r="Q2896" t="e">
        <v>#DIV/0!</v>
      </c>
      <c r="R2896" t="e">
        <v>#DIV/0!</v>
      </c>
      <c r="S2896" t="e">
        <v>#DIV/0!</v>
      </c>
      <c r="T2896" t="e">
        <v>#DIV/0!</v>
      </c>
    </row>
    <row r="2897" spans="1:20" x14ac:dyDescent="0.55000000000000004">
      <c r="A2897">
        <v>0.94099999999999995</v>
      </c>
      <c r="B2897">
        <v>172</v>
      </c>
      <c r="C2897">
        <v>1365.174</v>
      </c>
      <c r="D2897">
        <v>371.41</v>
      </c>
      <c r="E2897">
        <v>0.04</v>
      </c>
      <c r="F2897">
        <v>11.468</v>
      </c>
      <c r="L2897" t="e">
        <v>#DIV/0!</v>
      </c>
      <c r="M2897" t="e">
        <v>#DIV/0!</v>
      </c>
      <c r="N2897" t="e">
        <v>#DIV/0!</v>
      </c>
      <c r="O2897" t="e">
        <v>#DIV/0!</v>
      </c>
      <c r="P2897">
        <v>0</v>
      </c>
      <c r="Q2897" t="e">
        <v>#DIV/0!</v>
      </c>
      <c r="R2897" t="e">
        <v>#DIV/0!</v>
      </c>
      <c r="S2897" t="e">
        <v>#DIV/0!</v>
      </c>
      <c r="T2897" t="e">
        <v>#DIV/0!</v>
      </c>
    </row>
    <row r="2898" spans="1:20" x14ac:dyDescent="0.55000000000000004">
      <c r="A2898">
        <v>0.92800000000000005</v>
      </c>
      <c r="B2898">
        <v>172</v>
      </c>
      <c r="C2898">
        <v>1413.8969999999999</v>
      </c>
      <c r="D2898">
        <v>764.17600000000004</v>
      </c>
      <c r="E2898">
        <v>0.161</v>
      </c>
      <c r="F2898">
        <v>10.076000000000001</v>
      </c>
      <c r="L2898" t="e">
        <v>#DIV/0!</v>
      </c>
      <c r="M2898" t="e">
        <v>#DIV/0!</v>
      </c>
      <c r="N2898" t="e">
        <v>#DIV/0!</v>
      </c>
      <c r="O2898" t="e">
        <v>#DIV/0!</v>
      </c>
      <c r="P2898">
        <v>0</v>
      </c>
      <c r="Q2898" t="e">
        <v>#DIV/0!</v>
      </c>
      <c r="R2898" t="e">
        <v>#DIV/0!</v>
      </c>
      <c r="S2898" t="e">
        <v>#DIV/0!</v>
      </c>
      <c r="T2898" t="e">
        <v>#DIV/0!</v>
      </c>
    </row>
    <row r="2899" spans="1:20" x14ac:dyDescent="0.55000000000000004">
      <c r="A2899">
        <v>0.94799999999999995</v>
      </c>
      <c r="B2899">
        <v>172</v>
      </c>
      <c r="C2899">
        <v>929.71799999999996</v>
      </c>
      <c r="D2899">
        <v>1152.9359999999999</v>
      </c>
      <c r="E2899">
        <v>0.152</v>
      </c>
      <c r="F2899">
        <v>16.785</v>
      </c>
      <c r="L2899" t="e">
        <v>#DIV/0!</v>
      </c>
      <c r="M2899" t="e">
        <v>#DIV/0!</v>
      </c>
      <c r="N2899" t="e">
        <v>#DIV/0!</v>
      </c>
      <c r="O2899" t="e">
        <v>#DIV/0!</v>
      </c>
      <c r="P2899">
        <v>0</v>
      </c>
      <c r="Q2899" t="e">
        <v>#DIV/0!</v>
      </c>
      <c r="R2899" t="e">
        <v>#DIV/0!</v>
      </c>
      <c r="S2899" t="e">
        <v>#DIV/0!</v>
      </c>
      <c r="T2899" t="e">
        <v>#DIV/0!</v>
      </c>
    </row>
    <row r="2900" spans="1:20" x14ac:dyDescent="0.55000000000000004">
      <c r="A2900">
        <v>0.91700000000000004</v>
      </c>
      <c r="B2900">
        <v>172</v>
      </c>
      <c r="C2900">
        <v>1129.172</v>
      </c>
      <c r="D2900">
        <v>1185</v>
      </c>
      <c r="E2900">
        <v>9.5000000000000001E-2</v>
      </c>
      <c r="F2900">
        <v>9.6509999999999998</v>
      </c>
      <c r="L2900" t="e">
        <v>#DIV/0!</v>
      </c>
      <c r="M2900" t="e">
        <v>#DIV/0!</v>
      </c>
      <c r="N2900" t="e">
        <v>#DIV/0!</v>
      </c>
      <c r="O2900" t="e">
        <v>#DIV/0!</v>
      </c>
      <c r="P2900">
        <v>0</v>
      </c>
      <c r="Q2900" t="e">
        <v>#DIV/0!</v>
      </c>
      <c r="R2900" t="e">
        <v>#DIV/0!</v>
      </c>
      <c r="S2900" t="e">
        <v>#DIV/0!</v>
      </c>
      <c r="T2900" t="e">
        <v>#DIV/0!</v>
      </c>
    </row>
    <row r="2901" spans="1:20" x14ac:dyDescent="0.55000000000000004">
      <c r="A2901">
        <v>0.84399999999999997</v>
      </c>
      <c r="B2901">
        <v>172</v>
      </c>
      <c r="C2901">
        <v>1246.4469999999999</v>
      </c>
      <c r="D2901">
        <v>1194.9559999999999</v>
      </c>
      <c r="E2901">
        <v>5.1999999999999998E-2</v>
      </c>
      <c r="F2901">
        <v>9.5039999999999996</v>
      </c>
      <c r="L2901" t="e">
        <v>#DIV/0!</v>
      </c>
      <c r="M2901" t="e">
        <v>#DIV/0!</v>
      </c>
      <c r="N2901" t="e">
        <v>#DIV/0!</v>
      </c>
      <c r="O2901" t="e">
        <v>#DIV/0!</v>
      </c>
      <c r="P2901">
        <v>0</v>
      </c>
      <c r="Q2901" t="e">
        <v>#DIV/0!</v>
      </c>
      <c r="R2901" t="e">
        <v>#DIV/0!</v>
      </c>
      <c r="S2901" t="e">
        <v>#DIV/0!</v>
      </c>
      <c r="T2901" t="e">
        <v>#DIV/0!</v>
      </c>
    </row>
    <row r="2902" spans="1:20" x14ac:dyDescent="0.55000000000000004">
      <c r="A2902">
        <v>0.91600000000000004</v>
      </c>
      <c r="B2902">
        <v>172</v>
      </c>
      <c r="C2902">
        <v>1273.028</v>
      </c>
      <c r="D2902">
        <v>1205.6669999999999</v>
      </c>
      <c r="E2902">
        <v>0.254</v>
      </c>
      <c r="F2902">
        <v>7.4539999999999997</v>
      </c>
      <c r="L2902" t="e">
        <v>#DIV/0!</v>
      </c>
      <c r="M2902" t="e">
        <v>#DIV/0!</v>
      </c>
      <c r="N2902" t="e">
        <v>#DIV/0!</v>
      </c>
      <c r="O2902" t="e">
        <v>#DIV/0!</v>
      </c>
      <c r="P2902">
        <v>0</v>
      </c>
      <c r="Q2902" t="e">
        <v>#DIV/0!</v>
      </c>
      <c r="R2902" t="e">
        <v>#DIV/0!</v>
      </c>
      <c r="S2902" t="e">
        <v>#DIV/0!</v>
      </c>
      <c r="T2902" t="e">
        <v>#DIV/0!</v>
      </c>
    </row>
    <row r="2903" spans="1:20" x14ac:dyDescent="0.55000000000000004">
      <c r="A2903">
        <v>0.94599999999999995</v>
      </c>
      <c r="B2903">
        <v>172</v>
      </c>
      <c r="C2903">
        <v>1111.164</v>
      </c>
      <c r="D2903">
        <v>1217.7639999999999</v>
      </c>
      <c r="E2903">
        <v>0.156</v>
      </c>
      <c r="F2903">
        <v>12.8</v>
      </c>
      <c r="L2903" t="e">
        <v>#DIV/0!</v>
      </c>
      <c r="M2903" t="e">
        <v>#DIV/0!</v>
      </c>
      <c r="N2903" t="e">
        <v>#DIV/0!</v>
      </c>
      <c r="O2903" t="e">
        <v>#DIV/0!</v>
      </c>
      <c r="P2903">
        <v>0</v>
      </c>
      <c r="Q2903" t="e">
        <v>#DIV/0!</v>
      </c>
      <c r="R2903" t="e">
        <v>#DIV/0!</v>
      </c>
      <c r="S2903" t="e">
        <v>#DIV/0!</v>
      </c>
      <c r="T2903" t="e">
        <v>#DIV/0!</v>
      </c>
    </row>
    <row r="2904" spans="1:20" x14ac:dyDescent="0.55000000000000004">
      <c r="A2904">
        <v>1.014</v>
      </c>
      <c r="B2904">
        <v>172</v>
      </c>
      <c r="C2904">
        <v>755.69799999999998</v>
      </c>
      <c r="D2904">
        <v>1418.7439999999999</v>
      </c>
      <c r="E2904">
        <v>0.123</v>
      </c>
      <c r="F2904">
        <v>13.696999999999999</v>
      </c>
      <c r="L2904" t="e">
        <v>#DIV/0!</v>
      </c>
      <c r="M2904" t="e">
        <v>#DIV/0!</v>
      </c>
      <c r="N2904" t="e">
        <v>#DIV/0!</v>
      </c>
      <c r="O2904" t="e">
        <v>#DIV/0!</v>
      </c>
      <c r="P2904">
        <v>0</v>
      </c>
      <c r="Q2904" t="e">
        <v>#DIV/0!</v>
      </c>
      <c r="R2904" t="e">
        <v>#DIV/0!</v>
      </c>
      <c r="S2904" t="e">
        <v>#DIV/0!</v>
      </c>
      <c r="T2904" t="e">
        <v>#DIV/0!</v>
      </c>
    </row>
    <row r="2905" spans="1:20" x14ac:dyDescent="0.55000000000000004">
      <c r="A2905">
        <v>0.92600000000000005</v>
      </c>
      <c r="B2905">
        <v>172</v>
      </c>
      <c r="C2905">
        <v>1616.989</v>
      </c>
      <c r="D2905">
        <v>1492.826</v>
      </c>
      <c r="E2905">
        <v>0.20200000000000001</v>
      </c>
      <c r="F2905">
        <v>11.324999999999999</v>
      </c>
      <c r="L2905" t="e">
        <v>#DIV/0!</v>
      </c>
      <c r="M2905" t="e">
        <v>#DIV/0!</v>
      </c>
      <c r="N2905" t="e">
        <v>#DIV/0!</v>
      </c>
      <c r="O2905" t="e">
        <v>#DIV/0!</v>
      </c>
      <c r="P2905">
        <v>0</v>
      </c>
      <c r="Q2905" t="e">
        <v>#DIV/0!</v>
      </c>
      <c r="R2905" t="e">
        <v>#DIV/0!</v>
      </c>
      <c r="S2905" t="e">
        <v>#DIV/0!</v>
      </c>
      <c r="T2905" t="e">
        <v>#DIV/0!</v>
      </c>
    </row>
    <row r="2906" spans="1:20" x14ac:dyDescent="0.55000000000000004">
      <c r="A2906">
        <v>0.90500000000000003</v>
      </c>
      <c r="B2906">
        <v>172</v>
      </c>
      <c r="C2906">
        <v>399.50700000000001</v>
      </c>
      <c r="D2906">
        <v>1560.5440000000001</v>
      </c>
      <c r="E2906">
        <v>0.105</v>
      </c>
      <c r="F2906">
        <v>20.706</v>
      </c>
      <c r="L2906" t="e">
        <v>#DIV/0!</v>
      </c>
      <c r="M2906" t="e">
        <v>#DIV/0!</v>
      </c>
      <c r="N2906" t="e">
        <v>#DIV/0!</v>
      </c>
      <c r="O2906" t="e">
        <v>#DIV/0!</v>
      </c>
      <c r="P2906">
        <v>0</v>
      </c>
      <c r="Q2906" t="e">
        <v>#DIV/0!</v>
      </c>
      <c r="R2906" t="e">
        <v>#DIV/0!</v>
      </c>
      <c r="S2906" t="e">
        <v>#DIV/0!</v>
      </c>
      <c r="T2906" t="e">
        <v>#DIV/0!</v>
      </c>
    </row>
    <row r="2907" spans="1:20" x14ac:dyDescent="0.55000000000000004">
      <c r="A2907">
        <v>0.89500000000000002</v>
      </c>
      <c r="B2907">
        <v>172</v>
      </c>
      <c r="C2907">
        <v>1673.146</v>
      </c>
      <c r="D2907">
        <v>1558.549</v>
      </c>
      <c r="E2907">
        <v>0.16400000000000001</v>
      </c>
      <c r="F2907">
        <v>11.125999999999999</v>
      </c>
      <c r="L2907" t="e">
        <v>#DIV/0!</v>
      </c>
      <c r="M2907" t="e">
        <v>#DIV/0!</v>
      </c>
      <c r="N2907" t="e">
        <v>#DIV/0!</v>
      </c>
      <c r="O2907" t="e">
        <v>#DIV/0!</v>
      </c>
      <c r="P2907">
        <v>0</v>
      </c>
      <c r="Q2907" t="e">
        <v>#DIV/0!</v>
      </c>
      <c r="R2907" t="e">
        <v>#DIV/0!</v>
      </c>
      <c r="S2907" t="e">
        <v>#DIV/0!</v>
      </c>
      <c r="T2907" t="e">
        <v>#DIV/0!</v>
      </c>
    </row>
    <row r="2908" spans="1:20" x14ac:dyDescent="0.55000000000000004">
      <c r="A2908">
        <v>0.84399999999999997</v>
      </c>
      <c r="B2908">
        <v>172</v>
      </c>
      <c r="C2908">
        <v>1722.2339999999999</v>
      </c>
      <c r="D2908">
        <v>1578.7660000000001</v>
      </c>
      <c r="E2908">
        <v>0.121</v>
      </c>
      <c r="F2908">
        <v>9.7200000000000006</v>
      </c>
      <c r="L2908" t="e">
        <v>#DIV/0!</v>
      </c>
      <c r="M2908" t="e">
        <v>#DIV/0!</v>
      </c>
      <c r="N2908" t="e">
        <v>#DIV/0!</v>
      </c>
      <c r="O2908" t="e">
        <v>#DIV/0!</v>
      </c>
      <c r="P2908">
        <v>0</v>
      </c>
      <c r="Q2908" t="e">
        <v>#DIV/0!</v>
      </c>
      <c r="R2908" t="e">
        <v>#DIV/0!</v>
      </c>
      <c r="S2908" t="e">
        <v>#DIV/0!</v>
      </c>
      <c r="T2908" t="e">
        <v>#DIV/0!</v>
      </c>
    </row>
    <row r="2909" spans="1:20" x14ac:dyDescent="0.55000000000000004">
      <c r="A2909">
        <v>1.202</v>
      </c>
      <c r="B2909">
        <v>172</v>
      </c>
      <c r="C2909">
        <v>1374.6389999999999</v>
      </c>
      <c r="D2909">
        <v>1650.8610000000001</v>
      </c>
      <c r="E2909">
        <v>0.11899999999999999</v>
      </c>
      <c r="F2909">
        <v>17.189</v>
      </c>
      <c r="L2909" t="e">
        <v>#DIV/0!</v>
      </c>
      <c r="M2909" t="e">
        <v>#DIV/0!</v>
      </c>
      <c r="N2909" t="e">
        <v>#DIV/0!</v>
      </c>
      <c r="O2909" t="e">
        <v>#DIV/0!</v>
      </c>
      <c r="P2909">
        <v>0</v>
      </c>
      <c r="Q2909" t="e">
        <v>#DIV/0!</v>
      </c>
      <c r="R2909" t="e">
        <v>#DIV/0!</v>
      </c>
      <c r="S2909" t="e">
        <v>#DIV/0!</v>
      </c>
      <c r="T2909" t="e">
        <v>#DIV/0!</v>
      </c>
    </row>
    <row r="2910" spans="1:20" x14ac:dyDescent="0.55000000000000004">
      <c r="A2910">
        <v>1.2110000000000001</v>
      </c>
      <c r="B2910">
        <v>172</v>
      </c>
      <c r="C2910">
        <v>302.173</v>
      </c>
      <c r="D2910">
        <v>1669.6780000000001</v>
      </c>
      <c r="E2910">
        <v>0.13700000000000001</v>
      </c>
      <c r="F2910">
        <v>12.074999999999999</v>
      </c>
      <c r="L2910" t="e">
        <v>#DIV/0!</v>
      </c>
      <c r="M2910" t="e">
        <v>#DIV/0!</v>
      </c>
      <c r="N2910" t="e">
        <v>#DIV/0!</v>
      </c>
      <c r="O2910" t="e">
        <v>#DIV/0!</v>
      </c>
      <c r="P2910">
        <v>0</v>
      </c>
      <c r="Q2910" t="e">
        <v>#DIV/0!</v>
      </c>
      <c r="R2910" t="e">
        <v>#DIV/0!</v>
      </c>
      <c r="S2910" t="e">
        <v>#DIV/0!</v>
      </c>
      <c r="T2910" t="e">
        <v>#DIV/0!</v>
      </c>
    </row>
    <row r="2911" spans="1:20" x14ac:dyDescent="0.55000000000000004">
      <c r="A2911">
        <v>0.997</v>
      </c>
      <c r="B2911">
        <v>172</v>
      </c>
      <c r="C2911">
        <v>610.59900000000005</v>
      </c>
      <c r="D2911">
        <v>1792.9690000000001</v>
      </c>
      <c r="E2911">
        <v>0.17</v>
      </c>
      <c r="F2911">
        <v>11.032</v>
      </c>
      <c r="L2911" t="e">
        <v>#DIV/0!</v>
      </c>
      <c r="M2911" t="e">
        <v>#DIV/0!</v>
      </c>
      <c r="N2911" t="e">
        <v>#DIV/0!</v>
      </c>
      <c r="O2911" t="e">
        <v>#DIV/0!</v>
      </c>
      <c r="P2911">
        <v>0</v>
      </c>
      <c r="Q2911" t="e">
        <v>#DIV/0!</v>
      </c>
      <c r="R2911" t="e">
        <v>#DIV/0!</v>
      </c>
      <c r="S2911" t="e">
        <v>#DIV/0!</v>
      </c>
      <c r="T2911" t="e">
        <v>#DIV/0!</v>
      </c>
    </row>
    <row r="2912" spans="1:20" x14ac:dyDescent="0.55000000000000004">
      <c r="A2912">
        <v>1.194</v>
      </c>
      <c r="B2912">
        <v>172</v>
      </c>
      <c r="C2912">
        <v>578.08799999999997</v>
      </c>
      <c r="D2912">
        <v>1796.029</v>
      </c>
      <c r="E2912">
        <v>0.16700000000000001</v>
      </c>
      <c r="F2912">
        <v>9.0250000000000004</v>
      </c>
      <c r="L2912" t="e">
        <v>#DIV/0!</v>
      </c>
      <c r="M2912" t="e">
        <v>#DIV/0!</v>
      </c>
      <c r="N2912" t="e">
        <v>#DIV/0!</v>
      </c>
      <c r="O2912" t="e">
        <v>#DIV/0!</v>
      </c>
      <c r="P2912">
        <v>0</v>
      </c>
      <c r="Q2912" t="e">
        <v>#DIV/0!</v>
      </c>
      <c r="R2912" t="e">
        <v>#DIV/0!</v>
      </c>
      <c r="S2912" t="e">
        <v>#DIV/0!</v>
      </c>
      <c r="T2912" t="e">
        <v>#DIV/0!</v>
      </c>
    </row>
    <row r="2913" spans="1:20" x14ac:dyDescent="0.55000000000000004">
      <c r="A2913">
        <v>0.93400000000000005</v>
      </c>
      <c r="B2913">
        <v>172</v>
      </c>
      <c r="C2913">
        <v>1581.846</v>
      </c>
      <c r="D2913">
        <v>1949.4169999999999</v>
      </c>
      <c r="E2913">
        <v>0.16200000000000001</v>
      </c>
      <c r="F2913">
        <v>13.797000000000001</v>
      </c>
      <c r="L2913" t="e">
        <v>#DIV/0!</v>
      </c>
      <c r="M2913" t="e">
        <v>#DIV/0!</v>
      </c>
      <c r="N2913" t="e">
        <v>#DIV/0!</v>
      </c>
      <c r="O2913" t="e">
        <v>#DIV/0!</v>
      </c>
      <c r="P2913">
        <v>0</v>
      </c>
      <c r="Q2913" t="e">
        <v>#DIV/0!</v>
      </c>
      <c r="R2913" t="e">
        <v>#DIV/0!</v>
      </c>
      <c r="S2913" t="e">
        <v>#DIV/0!</v>
      </c>
      <c r="T2913" t="e">
        <v>#DIV/0!</v>
      </c>
    </row>
    <row r="2914" spans="1:20" x14ac:dyDescent="0.55000000000000004">
      <c r="A2914">
        <v>0.96199999999999997</v>
      </c>
      <c r="B2914">
        <v>172</v>
      </c>
      <c r="C2914">
        <v>300.15300000000002</v>
      </c>
      <c r="D2914">
        <v>1981.934</v>
      </c>
      <c r="E2914">
        <v>0.14699999999999999</v>
      </c>
      <c r="F2914">
        <v>17.300999999999998</v>
      </c>
      <c r="L2914" t="e">
        <v>#DIV/0!</v>
      </c>
      <c r="M2914" t="e">
        <v>#DIV/0!</v>
      </c>
      <c r="N2914" t="e">
        <v>#DIV/0!</v>
      </c>
      <c r="O2914" t="e">
        <v>#DIV/0!</v>
      </c>
      <c r="P2914">
        <v>0</v>
      </c>
      <c r="Q2914" t="e">
        <v>#DIV/0!</v>
      </c>
      <c r="R2914" t="e">
        <v>#DIV/0!</v>
      </c>
      <c r="S2914" t="e">
        <v>#DIV/0!</v>
      </c>
      <c r="T2914" t="e">
        <v>#DIV/0!</v>
      </c>
    </row>
    <row r="2915" spans="1:20" x14ac:dyDescent="0.55000000000000004">
      <c r="A2915">
        <v>1.02</v>
      </c>
      <c r="B2915">
        <v>173</v>
      </c>
      <c r="C2915">
        <v>2171.3359999999998</v>
      </c>
      <c r="D2915">
        <v>173.42099999999999</v>
      </c>
      <c r="E2915">
        <v>0.16800000000000001</v>
      </c>
      <c r="F2915">
        <v>15.451000000000001</v>
      </c>
      <c r="L2915" t="e">
        <v>#DIV/0!</v>
      </c>
      <c r="M2915" t="e">
        <v>#DIV/0!</v>
      </c>
      <c r="N2915" t="e">
        <v>#DIV/0!</v>
      </c>
      <c r="O2915" t="e">
        <v>#DIV/0!</v>
      </c>
      <c r="P2915">
        <v>0</v>
      </c>
      <c r="Q2915" t="e">
        <v>#DIV/0!</v>
      </c>
      <c r="R2915" t="e">
        <v>#DIV/0!</v>
      </c>
      <c r="S2915" t="e">
        <v>#DIV/0!</v>
      </c>
      <c r="T2915" t="e">
        <v>#DIV/0!</v>
      </c>
    </row>
    <row r="2916" spans="1:20" x14ac:dyDescent="0.55000000000000004">
      <c r="A2916">
        <v>1.0109999999999999</v>
      </c>
      <c r="B2916">
        <v>173</v>
      </c>
      <c r="C2916">
        <v>2108.5059999999999</v>
      </c>
      <c r="D2916">
        <v>203.38</v>
      </c>
      <c r="E2916">
        <v>0.29699999999999999</v>
      </c>
      <c r="F2916">
        <v>16.478999999999999</v>
      </c>
      <c r="L2916" t="e">
        <v>#DIV/0!</v>
      </c>
      <c r="M2916" t="e">
        <v>#DIV/0!</v>
      </c>
      <c r="N2916" t="e">
        <v>#DIV/0!</v>
      </c>
      <c r="O2916" t="e">
        <v>#DIV/0!</v>
      </c>
      <c r="P2916">
        <v>0</v>
      </c>
      <c r="Q2916" t="e">
        <v>#DIV/0!</v>
      </c>
      <c r="R2916" t="e">
        <v>#DIV/0!</v>
      </c>
      <c r="S2916" t="e">
        <v>#DIV/0!</v>
      </c>
      <c r="T2916" t="e">
        <v>#DIV/0!</v>
      </c>
    </row>
    <row r="2917" spans="1:20" x14ac:dyDescent="0.55000000000000004">
      <c r="A2917">
        <v>0.82899999999999996</v>
      </c>
      <c r="B2917">
        <v>173</v>
      </c>
      <c r="C2917">
        <v>2123.2950000000001</v>
      </c>
      <c r="D2917">
        <v>223.24299999999999</v>
      </c>
      <c r="E2917">
        <v>0.38300000000000001</v>
      </c>
      <c r="F2917">
        <v>16.488</v>
      </c>
      <c r="L2917" t="e">
        <v>#DIV/0!</v>
      </c>
      <c r="M2917" t="e">
        <v>#DIV/0!</v>
      </c>
      <c r="N2917" t="e">
        <v>#DIV/0!</v>
      </c>
      <c r="O2917" t="e">
        <v>#DIV/0!</v>
      </c>
      <c r="P2917">
        <v>0</v>
      </c>
      <c r="Q2917" t="e">
        <v>#DIV/0!</v>
      </c>
      <c r="R2917" t="e">
        <v>#DIV/0!</v>
      </c>
      <c r="S2917" t="e">
        <v>#DIV/0!</v>
      </c>
      <c r="T2917" t="e">
        <v>#DIV/0!</v>
      </c>
    </row>
    <row r="2918" spans="1:20" x14ac:dyDescent="0.55000000000000004">
      <c r="A2918">
        <v>0.89100000000000001</v>
      </c>
      <c r="B2918">
        <v>173</v>
      </c>
      <c r="C2918">
        <v>119.90300000000001</v>
      </c>
      <c r="D2918">
        <v>643.71299999999997</v>
      </c>
      <c r="E2918">
        <v>0.153</v>
      </c>
      <c r="F2918">
        <v>18.007000000000001</v>
      </c>
      <c r="L2918" t="e">
        <v>#DIV/0!</v>
      </c>
      <c r="M2918" t="e">
        <v>#DIV/0!</v>
      </c>
      <c r="N2918" t="e">
        <v>#DIV/0!</v>
      </c>
      <c r="O2918" t="e">
        <v>#DIV/0!</v>
      </c>
      <c r="P2918">
        <v>0</v>
      </c>
      <c r="Q2918" t="e">
        <v>#DIV/0!</v>
      </c>
      <c r="R2918" t="e">
        <v>#DIV/0!</v>
      </c>
      <c r="S2918" t="e">
        <v>#DIV/0!</v>
      </c>
      <c r="T2918" t="e">
        <v>#DIV/0!</v>
      </c>
    </row>
    <row r="2919" spans="1:20" x14ac:dyDescent="0.55000000000000004">
      <c r="A2919">
        <v>0.88900000000000001</v>
      </c>
      <c r="B2919">
        <v>173</v>
      </c>
      <c r="C2919">
        <v>2196.8690000000001</v>
      </c>
      <c r="D2919">
        <v>960.17700000000002</v>
      </c>
      <c r="E2919">
        <v>0.19700000000000001</v>
      </c>
      <c r="F2919">
        <v>13.648999999999999</v>
      </c>
      <c r="L2919" t="e">
        <v>#DIV/0!</v>
      </c>
      <c r="M2919" t="e">
        <v>#DIV/0!</v>
      </c>
      <c r="N2919" t="e">
        <v>#DIV/0!</v>
      </c>
      <c r="O2919" t="e">
        <v>#DIV/0!</v>
      </c>
      <c r="P2919">
        <v>0</v>
      </c>
      <c r="Q2919" t="e">
        <v>#DIV/0!</v>
      </c>
      <c r="R2919" t="e">
        <v>#DIV/0!</v>
      </c>
      <c r="S2919" t="e">
        <v>#DIV/0!</v>
      </c>
      <c r="T2919" t="e">
        <v>#DIV/0!</v>
      </c>
    </row>
    <row r="2920" spans="1:20" x14ac:dyDescent="0.55000000000000004">
      <c r="A2920">
        <v>0.84899999999999998</v>
      </c>
      <c r="B2920">
        <v>173</v>
      </c>
      <c r="C2920">
        <v>1891.4829999999999</v>
      </c>
      <c r="D2920">
        <v>1062.9549999999999</v>
      </c>
      <c r="E2920">
        <v>1.6E-2</v>
      </c>
      <c r="F2920">
        <v>18.571999999999999</v>
      </c>
      <c r="L2920" t="e">
        <v>#DIV/0!</v>
      </c>
      <c r="M2920" t="e">
        <v>#DIV/0!</v>
      </c>
      <c r="N2920" t="e">
        <v>#DIV/0!</v>
      </c>
      <c r="O2920" t="e">
        <v>#DIV/0!</v>
      </c>
      <c r="P2920">
        <v>0</v>
      </c>
      <c r="Q2920" t="e">
        <v>#DIV/0!</v>
      </c>
      <c r="R2920" t="e">
        <v>#DIV/0!</v>
      </c>
      <c r="S2920" t="e">
        <v>#DIV/0!</v>
      </c>
      <c r="T2920" t="e">
        <v>#DIV/0!</v>
      </c>
    </row>
    <row r="2921" spans="1:20" x14ac:dyDescent="0.55000000000000004">
      <c r="A2921">
        <v>0.84399999999999997</v>
      </c>
      <c r="B2921">
        <v>173</v>
      </c>
      <c r="C2921">
        <v>261.81</v>
      </c>
      <c r="D2921">
        <v>1179.7750000000001</v>
      </c>
      <c r="E2921">
        <v>0.09</v>
      </c>
      <c r="F2921">
        <v>19.071000000000002</v>
      </c>
      <c r="L2921" t="e">
        <v>#DIV/0!</v>
      </c>
      <c r="M2921" t="e">
        <v>#DIV/0!</v>
      </c>
      <c r="N2921" t="e">
        <v>#DIV/0!</v>
      </c>
      <c r="O2921" t="e">
        <v>#DIV/0!</v>
      </c>
      <c r="P2921">
        <v>0</v>
      </c>
      <c r="Q2921" t="e">
        <v>#DIV/0!</v>
      </c>
      <c r="R2921" t="e">
        <v>#DIV/0!</v>
      </c>
      <c r="S2921" t="e">
        <v>#DIV/0!</v>
      </c>
      <c r="T2921" t="e">
        <v>#DIV/0!</v>
      </c>
    </row>
    <row r="2922" spans="1:20" x14ac:dyDescent="0.55000000000000004">
      <c r="A2922">
        <v>0.85499999999999998</v>
      </c>
      <c r="B2922">
        <v>173</v>
      </c>
      <c r="C2922">
        <v>32.220999999999997</v>
      </c>
      <c r="D2922">
        <v>1415.1489999999999</v>
      </c>
      <c r="E2922">
        <v>0.13900000000000001</v>
      </c>
      <c r="F2922">
        <v>12.659000000000001</v>
      </c>
      <c r="L2922" t="e">
        <v>#DIV/0!</v>
      </c>
      <c r="M2922" t="e">
        <v>#DIV/0!</v>
      </c>
      <c r="N2922" t="e">
        <v>#DIV/0!</v>
      </c>
      <c r="O2922" t="e">
        <v>#DIV/0!</v>
      </c>
      <c r="P2922">
        <v>0</v>
      </c>
      <c r="Q2922" t="e">
        <v>#DIV/0!</v>
      </c>
      <c r="R2922" t="e">
        <v>#DIV/0!</v>
      </c>
      <c r="S2922" t="e">
        <v>#DIV/0!</v>
      </c>
      <c r="T2922" t="e">
        <v>#DIV/0!</v>
      </c>
    </row>
    <row r="2923" spans="1:20" x14ac:dyDescent="0.55000000000000004">
      <c r="A2923">
        <v>1.02</v>
      </c>
      <c r="B2923">
        <v>173</v>
      </c>
      <c r="C2923">
        <v>1245.2239999999999</v>
      </c>
      <c r="D2923">
        <v>1845.4390000000001</v>
      </c>
      <c r="E2923">
        <v>0.29699999999999999</v>
      </c>
      <c r="F2923">
        <v>15.680999999999999</v>
      </c>
      <c r="L2923" t="e">
        <v>#DIV/0!</v>
      </c>
      <c r="M2923" t="e">
        <v>#DIV/0!</v>
      </c>
      <c r="N2923" t="e">
        <v>#DIV/0!</v>
      </c>
      <c r="O2923" t="e">
        <v>#DIV/0!</v>
      </c>
      <c r="P2923">
        <v>0</v>
      </c>
      <c r="Q2923" t="e">
        <v>#DIV/0!</v>
      </c>
      <c r="R2923" t="e">
        <v>#DIV/0!</v>
      </c>
      <c r="S2923" t="e">
        <v>#DIV/0!</v>
      </c>
      <c r="T2923" t="e">
        <v>#DIV/0!</v>
      </c>
    </row>
    <row r="2924" spans="1:20" x14ac:dyDescent="0.55000000000000004">
      <c r="A2924">
        <v>0.95599999999999996</v>
      </c>
      <c r="B2924">
        <v>173</v>
      </c>
      <c r="C2924">
        <v>1222.69</v>
      </c>
      <c r="D2924">
        <v>1850.81</v>
      </c>
      <c r="E2924">
        <v>0.26500000000000001</v>
      </c>
      <c r="F2924">
        <v>18.263999999999999</v>
      </c>
      <c r="L2924" t="e">
        <v>#DIV/0!</v>
      </c>
      <c r="M2924" t="e">
        <v>#DIV/0!</v>
      </c>
      <c r="N2924" t="e">
        <v>#DIV/0!</v>
      </c>
      <c r="O2924" t="e">
        <v>#DIV/0!</v>
      </c>
      <c r="P2924">
        <v>0</v>
      </c>
      <c r="Q2924" t="e">
        <v>#DIV/0!</v>
      </c>
      <c r="R2924" t="e">
        <v>#DIV/0!</v>
      </c>
      <c r="S2924" t="e">
        <v>#DIV/0!</v>
      </c>
      <c r="T2924" t="e">
        <v>#DIV/0!</v>
      </c>
    </row>
    <row r="2925" spans="1:20" x14ac:dyDescent="0.55000000000000004">
      <c r="A2925">
        <v>1.1819999999999999</v>
      </c>
      <c r="B2925">
        <v>174</v>
      </c>
      <c r="C2925">
        <v>307.935</v>
      </c>
      <c r="D2925">
        <v>20.687999999999999</v>
      </c>
      <c r="E2925">
        <v>0.109</v>
      </c>
      <c r="F2925">
        <v>21.065999999999999</v>
      </c>
      <c r="L2925" t="e">
        <v>#DIV/0!</v>
      </c>
      <c r="M2925" t="e">
        <v>#DIV/0!</v>
      </c>
      <c r="N2925" t="e">
        <v>#DIV/0!</v>
      </c>
      <c r="O2925" t="e">
        <v>#DIV/0!</v>
      </c>
      <c r="P2925">
        <v>0</v>
      </c>
      <c r="Q2925" t="e">
        <v>#DIV/0!</v>
      </c>
      <c r="R2925" t="e">
        <v>#DIV/0!</v>
      </c>
      <c r="S2925" t="e">
        <v>#DIV/0!</v>
      </c>
      <c r="T2925" t="e">
        <v>#DIV/0!</v>
      </c>
    </row>
    <row r="2926" spans="1:20" x14ac:dyDescent="0.55000000000000004">
      <c r="A2926">
        <v>0.92400000000000004</v>
      </c>
      <c r="B2926">
        <v>174</v>
      </c>
      <c r="C2926">
        <v>1105.914</v>
      </c>
      <c r="D2926">
        <v>103.343</v>
      </c>
      <c r="E2926">
        <v>6.7000000000000004E-2</v>
      </c>
      <c r="F2926">
        <v>10.327</v>
      </c>
      <c r="L2926" t="e">
        <v>#DIV/0!</v>
      </c>
      <c r="M2926" t="e">
        <v>#DIV/0!</v>
      </c>
      <c r="N2926" t="e">
        <v>#DIV/0!</v>
      </c>
      <c r="O2926" t="e">
        <v>#DIV/0!</v>
      </c>
      <c r="P2926">
        <v>0</v>
      </c>
      <c r="Q2926" t="e">
        <v>#DIV/0!</v>
      </c>
      <c r="R2926" t="e">
        <v>#DIV/0!</v>
      </c>
      <c r="S2926" t="e">
        <v>#DIV/0!</v>
      </c>
      <c r="T2926" t="e">
        <v>#DIV/0!</v>
      </c>
    </row>
    <row r="2927" spans="1:20" x14ac:dyDescent="0.55000000000000004">
      <c r="A2927">
        <v>1.075</v>
      </c>
      <c r="B2927">
        <v>174</v>
      </c>
      <c r="C2927">
        <v>1799.0930000000001</v>
      </c>
      <c r="D2927">
        <v>255.03700000000001</v>
      </c>
      <c r="E2927">
        <v>6.8000000000000005E-2</v>
      </c>
      <c r="F2927">
        <v>9.1880000000000006</v>
      </c>
      <c r="L2927" t="e">
        <v>#DIV/0!</v>
      </c>
      <c r="M2927" t="e">
        <v>#DIV/0!</v>
      </c>
      <c r="N2927" t="e">
        <v>#DIV/0!</v>
      </c>
      <c r="O2927" t="e">
        <v>#DIV/0!</v>
      </c>
      <c r="P2927">
        <v>0</v>
      </c>
      <c r="Q2927" t="e">
        <v>#DIV/0!</v>
      </c>
      <c r="R2927" t="e">
        <v>#DIV/0!</v>
      </c>
      <c r="S2927" t="e">
        <v>#DIV/0!</v>
      </c>
      <c r="T2927" t="e">
        <v>#DIV/0!</v>
      </c>
    </row>
    <row r="2928" spans="1:20" x14ac:dyDescent="0.55000000000000004">
      <c r="A2928">
        <v>0.97199999999999998</v>
      </c>
      <c r="B2928">
        <v>174</v>
      </c>
      <c r="C2928">
        <v>1834.0450000000001</v>
      </c>
      <c r="D2928">
        <v>274.74200000000002</v>
      </c>
      <c r="E2928">
        <v>0.154</v>
      </c>
      <c r="F2928">
        <v>9.59</v>
      </c>
      <c r="L2928" t="e">
        <v>#DIV/0!</v>
      </c>
      <c r="M2928" t="e">
        <v>#DIV/0!</v>
      </c>
      <c r="N2928" t="e">
        <v>#DIV/0!</v>
      </c>
      <c r="O2928" t="e">
        <v>#DIV/0!</v>
      </c>
      <c r="P2928">
        <v>0</v>
      </c>
      <c r="Q2928" t="e">
        <v>#DIV/0!</v>
      </c>
      <c r="R2928" t="e">
        <v>#DIV/0!</v>
      </c>
      <c r="S2928" t="e">
        <v>#DIV/0!</v>
      </c>
      <c r="T2928" t="e">
        <v>#DIV/0!</v>
      </c>
    </row>
    <row r="2929" spans="1:20" x14ac:dyDescent="0.55000000000000004">
      <c r="A2929">
        <v>1.153</v>
      </c>
      <c r="B2929">
        <v>174</v>
      </c>
      <c r="C2929">
        <v>396.18700000000001</v>
      </c>
      <c r="D2929">
        <v>301.709</v>
      </c>
      <c r="E2929">
        <v>0.17399999999999999</v>
      </c>
      <c r="F2929">
        <v>9.8320000000000007</v>
      </c>
      <c r="L2929" t="e">
        <v>#DIV/0!</v>
      </c>
      <c r="M2929" t="e">
        <v>#DIV/0!</v>
      </c>
      <c r="N2929" t="e">
        <v>#DIV/0!</v>
      </c>
      <c r="O2929" t="e">
        <v>#DIV/0!</v>
      </c>
      <c r="P2929">
        <v>0</v>
      </c>
      <c r="Q2929" t="e">
        <v>#DIV/0!</v>
      </c>
      <c r="R2929" t="e">
        <v>#DIV/0!</v>
      </c>
      <c r="S2929" t="e">
        <v>#DIV/0!</v>
      </c>
      <c r="T2929" t="e">
        <v>#DIV/0!</v>
      </c>
    </row>
    <row r="2930" spans="1:20" x14ac:dyDescent="0.55000000000000004">
      <c r="A2930">
        <v>1.0680000000000001</v>
      </c>
      <c r="B2930">
        <v>174</v>
      </c>
      <c r="C2930">
        <v>412.267</v>
      </c>
      <c r="D2930">
        <v>332.86700000000002</v>
      </c>
      <c r="E2930">
        <v>0.29199999999999998</v>
      </c>
      <c r="F2930">
        <v>7.0309999999999997</v>
      </c>
      <c r="L2930" t="e">
        <v>#DIV/0!</v>
      </c>
      <c r="M2930" t="e">
        <v>#DIV/0!</v>
      </c>
      <c r="N2930" t="e">
        <v>#DIV/0!</v>
      </c>
      <c r="O2930" t="e">
        <v>#DIV/0!</v>
      </c>
      <c r="P2930">
        <v>0</v>
      </c>
      <c r="Q2930" t="e">
        <v>#DIV/0!</v>
      </c>
      <c r="R2930" t="e">
        <v>#DIV/0!</v>
      </c>
      <c r="S2930" t="e">
        <v>#DIV/0!</v>
      </c>
      <c r="T2930" t="e">
        <v>#DIV/0!</v>
      </c>
    </row>
    <row r="2931" spans="1:20" x14ac:dyDescent="0.55000000000000004">
      <c r="A2931">
        <v>1.1579999999999999</v>
      </c>
      <c r="B2931">
        <v>174</v>
      </c>
      <c r="C2931">
        <v>756.68100000000004</v>
      </c>
      <c r="D2931">
        <v>493.36099999999999</v>
      </c>
      <c r="E2931">
        <v>0.14199999999999999</v>
      </c>
      <c r="F2931">
        <v>10.654999999999999</v>
      </c>
      <c r="L2931" t="e">
        <v>#DIV/0!</v>
      </c>
      <c r="M2931" t="e">
        <v>#DIV/0!</v>
      </c>
      <c r="N2931" t="e">
        <v>#DIV/0!</v>
      </c>
      <c r="O2931" t="e">
        <v>#DIV/0!</v>
      </c>
      <c r="P2931">
        <v>0</v>
      </c>
      <c r="Q2931" t="e">
        <v>#DIV/0!</v>
      </c>
      <c r="R2931" t="e">
        <v>#DIV/0!</v>
      </c>
      <c r="S2931" t="e">
        <v>#DIV/0!</v>
      </c>
      <c r="T2931" t="e">
        <v>#DIV/0!</v>
      </c>
    </row>
    <row r="2932" spans="1:20" x14ac:dyDescent="0.55000000000000004">
      <c r="A2932">
        <v>0.83799999999999997</v>
      </c>
      <c r="B2932">
        <v>174</v>
      </c>
      <c r="C2932">
        <v>672.7</v>
      </c>
      <c r="D2932">
        <v>539.9</v>
      </c>
      <c r="E2932">
        <v>0.34599999999999997</v>
      </c>
      <c r="F2932">
        <v>9.2789999999999999</v>
      </c>
      <c r="L2932" t="e">
        <v>#DIV/0!</v>
      </c>
      <c r="M2932" t="e">
        <v>#DIV/0!</v>
      </c>
      <c r="N2932" t="e">
        <v>#DIV/0!</v>
      </c>
      <c r="O2932" t="e">
        <v>#DIV/0!</v>
      </c>
      <c r="P2932">
        <v>0</v>
      </c>
      <c r="Q2932" t="e">
        <v>#DIV/0!</v>
      </c>
      <c r="R2932" t="e">
        <v>#DIV/0!</v>
      </c>
      <c r="S2932" t="e">
        <v>#DIV/0!</v>
      </c>
      <c r="T2932" t="e">
        <v>#DIV/0!</v>
      </c>
    </row>
    <row r="2933" spans="1:20" x14ac:dyDescent="0.55000000000000004">
      <c r="A2933">
        <v>0.95199999999999996</v>
      </c>
      <c r="B2933">
        <v>174</v>
      </c>
      <c r="C2933">
        <v>1822.443</v>
      </c>
      <c r="D2933">
        <v>846.33299999999997</v>
      </c>
      <c r="E2933">
        <v>9.9000000000000005E-2</v>
      </c>
      <c r="F2933">
        <v>16.41</v>
      </c>
      <c r="L2933" t="e">
        <v>#DIV/0!</v>
      </c>
      <c r="M2933" t="e">
        <v>#DIV/0!</v>
      </c>
      <c r="N2933" t="e">
        <v>#DIV/0!</v>
      </c>
      <c r="O2933" t="e">
        <v>#DIV/0!</v>
      </c>
      <c r="P2933">
        <v>0</v>
      </c>
      <c r="Q2933" t="e">
        <v>#DIV/0!</v>
      </c>
      <c r="R2933" t="e">
        <v>#DIV/0!</v>
      </c>
      <c r="S2933" t="e">
        <v>#DIV/0!</v>
      </c>
      <c r="T2933" t="e">
        <v>#DIV/0!</v>
      </c>
    </row>
    <row r="2934" spans="1:20" x14ac:dyDescent="0.55000000000000004">
      <c r="A2934">
        <v>0.88800000000000001</v>
      </c>
      <c r="B2934">
        <v>174</v>
      </c>
      <c r="C2934">
        <v>1865.8820000000001</v>
      </c>
      <c r="D2934">
        <v>859.48199999999997</v>
      </c>
      <c r="E2934">
        <v>4.3999999999999997E-2</v>
      </c>
      <c r="F2934">
        <v>17.256</v>
      </c>
      <c r="L2934" t="e">
        <v>#DIV/0!</v>
      </c>
      <c r="M2934" t="e">
        <v>#DIV/0!</v>
      </c>
      <c r="N2934" t="e">
        <v>#DIV/0!</v>
      </c>
      <c r="O2934" t="e">
        <v>#DIV/0!</v>
      </c>
      <c r="P2934">
        <v>0</v>
      </c>
      <c r="Q2934" t="e">
        <v>#DIV/0!</v>
      </c>
      <c r="R2934" t="e">
        <v>#DIV/0!</v>
      </c>
      <c r="S2934" t="e">
        <v>#DIV/0!</v>
      </c>
      <c r="T2934" t="e">
        <v>#DIV/0!</v>
      </c>
    </row>
    <row r="2935" spans="1:20" x14ac:dyDescent="0.55000000000000004">
      <c r="A2935">
        <v>1.1499999999999999</v>
      </c>
      <c r="B2935">
        <v>174</v>
      </c>
      <c r="C2935">
        <v>2100.2530000000002</v>
      </c>
      <c r="D2935">
        <v>868.16200000000003</v>
      </c>
      <c r="E2935">
        <v>0.13200000000000001</v>
      </c>
      <c r="F2935">
        <v>10.991</v>
      </c>
      <c r="L2935" t="e">
        <v>#DIV/0!</v>
      </c>
      <c r="M2935" t="e">
        <v>#DIV/0!</v>
      </c>
      <c r="N2935" t="e">
        <v>#DIV/0!</v>
      </c>
      <c r="O2935" t="e">
        <v>#DIV/0!</v>
      </c>
      <c r="P2935">
        <v>0</v>
      </c>
      <c r="Q2935" t="e">
        <v>#DIV/0!</v>
      </c>
      <c r="R2935" t="e">
        <v>#DIV/0!</v>
      </c>
      <c r="S2935" t="e">
        <v>#DIV/0!</v>
      </c>
      <c r="T2935" t="e">
        <v>#DIV/0!</v>
      </c>
    </row>
    <row r="2936" spans="1:20" x14ac:dyDescent="0.55000000000000004">
      <c r="A2936">
        <v>1.0089999999999999</v>
      </c>
      <c r="B2936">
        <v>174</v>
      </c>
      <c r="C2936">
        <v>1000.963</v>
      </c>
      <c r="D2936">
        <v>1108.3150000000001</v>
      </c>
      <c r="E2936">
        <v>9.2999999999999999E-2</v>
      </c>
      <c r="F2936">
        <v>9.1750000000000007</v>
      </c>
      <c r="L2936" t="e">
        <v>#DIV/0!</v>
      </c>
      <c r="M2936" t="e">
        <v>#DIV/0!</v>
      </c>
      <c r="N2936" t="e">
        <v>#DIV/0!</v>
      </c>
      <c r="O2936" t="e">
        <v>#DIV/0!</v>
      </c>
      <c r="P2936">
        <v>0</v>
      </c>
      <c r="Q2936" t="e">
        <v>#DIV/0!</v>
      </c>
      <c r="R2936" t="e">
        <v>#DIV/0!</v>
      </c>
      <c r="S2936" t="e">
        <v>#DIV/0!</v>
      </c>
      <c r="T2936" t="e">
        <v>#DIV/0!</v>
      </c>
    </row>
    <row r="2937" spans="1:20" x14ac:dyDescent="0.55000000000000004">
      <c r="A2937">
        <v>1.3089999999999999</v>
      </c>
      <c r="B2937">
        <v>174</v>
      </c>
      <c r="C2937">
        <v>1983.0740000000001</v>
      </c>
      <c r="D2937">
        <v>1297.606</v>
      </c>
      <c r="E2937">
        <v>0.26100000000000001</v>
      </c>
      <c r="F2937">
        <v>11.683999999999999</v>
      </c>
      <c r="L2937" t="e">
        <v>#DIV/0!</v>
      </c>
      <c r="M2937" t="e">
        <v>#DIV/0!</v>
      </c>
      <c r="N2937" t="e">
        <v>#DIV/0!</v>
      </c>
      <c r="O2937" t="e">
        <v>#DIV/0!</v>
      </c>
      <c r="P2937">
        <v>0</v>
      </c>
      <c r="Q2937" t="e">
        <v>#DIV/0!</v>
      </c>
      <c r="R2937" t="e">
        <v>#DIV/0!</v>
      </c>
      <c r="S2937" t="e">
        <v>#DIV/0!</v>
      </c>
      <c r="T2937" t="e">
        <v>#DIV/0!</v>
      </c>
    </row>
    <row r="2938" spans="1:20" x14ac:dyDescent="0.55000000000000004">
      <c r="A2938">
        <v>1.2270000000000001</v>
      </c>
      <c r="B2938">
        <v>174</v>
      </c>
      <c r="C2938">
        <v>1948.8510000000001</v>
      </c>
      <c r="D2938">
        <v>1303.4739999999999</v>
      </c>
      <c r="E2938">
        <v>3.7999999999999999E-2</v>
      </c>
      <c r="F2938">
        <v>10.701000000000001</v>
      </c>
      <c r="L2938" t="e">
        <v>#DIV/0!</v>
      </c>
      <c r="M2938" t="e">
        <v>#DIV/0!</v>
      </c>
      <c r="N2938" t="e">
        <v>#DIV/0!</v>
      </c>
      <c r="O2938" t="e">
        <v>#DIV/0!</v>
      </c>
      <c r="P2938">
        <v>0</v>
      </c>
      <c r="Q2938" t="e">
        <v>#DIV/0!</v>
      </c>
      <c r="R2938" t="e">
        <v>#DIV/0!</v>
      </c>
      <c r="S2938" t="e">
        <v>#DIV/0!</v>
      </c>
      <c r="T2938" t="e">
        <v>#DIV/0!</v>
      </c>
    </row>
    <row r="2939" spans="1:20" x14ac:dyDescent="0.55000000000000004">
      <c r="A2939">
        <v>0.86399999999999999</v>
      </c>
      <c r="B2939">
        <v>174</v>
      </c>
      <c r="C2939">
        <v>1440.944</v>
      </c>
      <c r="D2939">
        <v>1464.7539999999999</v>
      </c>
      <c r="E2939">
        <v>0.189</v>
      </c>
      <c r="F2939">
        <v>9.8580000000000005</v>
      </c>
      <c r="L2939" t="e">
        <v>#DIV/0!</v>
      </c>
      <c r="M2939" t="e">
        <v>#DIV/0!</v>
      </c>
      <c r="N2939" t="e">
        <v>#DIV/0!</v>
      </c>
      <c r="O2939" t="e">
        <v>#DIV/0!</v>
      </c>
      <c r="P2939">
        <v>0</v>
      </c>
      <c r="Q2939" t="e">
        <v>#DIV/0!</v>
      </c>
      <c r="R2939" t="e">
        <v>#DIV/0!</v>
      </c>
      <c r="S2939" t="e">
        <v>#DIV/0!</v>
      </c>
      <c r="T2939" t="e">
        <v>#DIV/0!</v>
      </c>
    </row>
    <row r="2940" spans="1:20" x14ac:dyDescent="0.55000000000000004">
      <c r="A2940">
        <v>1.2989999999999999</v>
      </c>
      <c r="B2940">
        <v>174</v>
      </c>
      <c r="C2940">
        <v>1454.047</v>
      </c>
      <c r="D2940">
        <v>1525.944</v>
      </c>
      <c r="E2940">
        <v>0.54400000000000004</v>
      </c>
      <c r="F2940">
        <v>20.513999999999999</v>
      </c>
      <c r="L2940" t="e">
        <v>#DIV/0!</v>
      </c>
      <c r="M2940" t="e">
        <v>#DIV/0!</v>
      </c>
      <c r="N2940" t="e">
        <v>#DIV/0!</v>
      </c>
      <c r="O2940" t="e">
        <v>#DIV/0!</v>
      </c>
      <c r="P2940">
        <v>0</v>
      </c>
      <c r="Q2940" t="e">
        <v>#DIV/0!</v>
      </c>
      <c r="R2940" t="e">
        <v>#DIV/0!</v>
      </c>
      <c r="S2940" t="e">
        <v>#DIV/0!</v>
      </c>
      <c r="T2940" t="e">
        <v>#DIV/0!</v>
      </c>
    </row>
    <row r="2941" spans="1:20" x14ac:dyDescent="0.55000000000000004">
      <c r="A2941">
        <v>1.1419999999999999</v>
      </c>
      <c r="B2941">
        <v>174</v>
      </c>
      <c r="C2941">
        <v>1403.5170000000001</v>
      </c>
      <c r="D2941">
        <v>1524.806</v>
      </c>
      <c r="E2941">
        <v>9.1999999999999998E-2</v>
      </c>
      <c r="F2941">
        <v>13.291</v>
      </c>
      <c r="L2941" t="e">
        <v>#DIV/0!</v>
      </c>
      <c r="M2941" t="e">
        <v>#DIV/0!</v>
      </c>
      <c r="N2941" t="e">
        <v>#DIV/0!</v>
      </c>
      <c r="O2941" t="e">
        <v>#DIV/0!</v>
      </c>
      <c r="P2941">
        <v>0</v>
      </c>
      <c r="Q2941" t="e">
        <v>#DIV/0!</v>
      </c>
      <c r="R2941" t="e">
        <v>#DIV/0!</v>
      </c>
      <c r="S2941" t="e">
        <v>#DIV/0!</v>
      </c>
      <c r="T2941" t="e">
        <v>#DIV/0!</v>
      </c>
    </row>
    <row r="2942" spans="1:20" x14ac:dyDescent="0.55000000000000004">
      <c r="A2942">
        <v>0.96399999999999997</v>
      </c>
      <c r="B2942">
        <v>174</v>
      </c>
      <c r="C2942">
        <v>548.61400000000003</v>
      </c>
      <c r="D2942">
        <v>1913.1859999999999</v>
      </c>
      <c r="E2942">
        <v>0.185</v>
      </c>
      <c r="F2942">
        <v>12.324999999999999</v>
      </c>
      <c r="L2942" t="e">
        <v>#DIV/0!</v>
      </c>
      <c r="M2942" t="e">
        <v>#DIV/0!</v>
      </c>
      <c r="N2942" t="e">
        <v>#DIV/0!</v>
      </c>
      <c r="O2942" t="e">
        <v>#DIV/0!</v>
      </c>
      <c r="P2942">
        <v>0</v>
      </c>
      <c r="Q2942" t="e">
        <v>#DIV/0!</v>
      </c>
      <c r="R2942" t="e">
        <v>#DIV/0!</v>
      </c>
      <c r="S2942" t="e">
        <v>#DIV/0!</v>
      </c>
      <c r="T2942" t="e">
        <v>#DIV/0!</v>
      </c>
    </row>
    <row r="2943" spans="1:20" x14ac:dyDescent="0.55000000000000004">
      <c r="A2943">
        <v>0.95599999999999996</v>
      </c>
      <c r="B2943">
        <v>174</v>
      </c>
      <c r="C2943">
        <v>537.73800000000006</v>
      </c>
      <c r="D2943">
        <v>1947.6669999999999</v>
      </c>
      <c r="E2943">
        <v>0.107</v>
      </c>
      <c r="F2943">
        <v>8.1069999999999993</v>
      </c>
      <c r="L2943" t="e">
        <v>#DIV/0!</v>
      </c>
      <c r="M2943" t="e">
        <v>#DIV/0!</v>
      </c>
      <c r="N2943" t="e">
        <v>#DIV/0!</v>
      </c>
      <c r="O2943" t="e">
        <v>#DIV/0!</v>
      </c>
      <c r="P2943">
        <v>0</v>
      </c>
      <c r="Q2943" t="e">
        <v>#DIV/0!</v>
      </c>
      <c r="R2943" t="e">
        <v>#DIV/0!</v>
      </c>
      <c r="S2943" t="e">
        <v>#DIV/0!</v>
      </c>
      <c r="T2943" t="e">
        <v>#DIV/0!</v>
      </c>
    </row>
    <row r="2944" spans="1:20" x14ac:dyDescent="0.55000000000000004">
      <c r="A2944">
        <v>1.016</v>
      </c>
      <c r="B2944">
        <v>174</v>
      </c>
      <c r="C2944">
        <v>46.402000000000001</v>
      </c>
      <c r="D2944">
        <v>2067.9630000000002</v>
      </c>
      <c r="E2944">
        <v>4.4999999999999998E-2</v>
      </c>
      <c r="F2944">
        <v>11.541</v>
      </c>
      <c r="L2944" t="e">
        <v>#DIV/0!</v>
      </c>
      <c r="M2944" t="e">
        <v>#DIV/0!</v>
      </c>
      <c r="N2944" t="e">
        <v>#DIV/0!</v>
      </c>
      <c r="O2944" t="e">
        <v>#DIV/0!</v>
      </c>
      <c r="P2944">
        <v>0</v>
      </c>
      <c r="Q2944" t="e">
        <v>#DIV/0!</v>
      </c>
      <c r="R2944" t="e">
        <v>#DIV/0!</v>
      </c>
      <c r="S2944" t="e">
        <v>#DIV/0!</v>
      </c>
      <c r="T2944" t="e">
        <v>#DIV/0!</v>
      </c>
    </row>
    <row r="2945" spans="1:20" x14ac:dyDescent="0.55000000000000004">
      <c r="A2945">
        <v>1.3069999999999999</v>
      </c>
      <c r="B2945">
        <v>174</v>
      </c>
      <c r="C2945">
        <v>1193.4639999999999</v>
      </c>
      <c r="D2945">
        <v>2154.3040000000001</v>
      </c>
      <c r="E2945">
        <v>0.307</v>
      </c>
      <c r="F2945">
        <v>9.6839999999999993</v>
      </c>
      <c r="L2945" t="e">
        <v>#DIV/0!</v>
      </c>
      <c r="M2945" t="e">
        <v>#DIV/0!</v>
      </c>
      <c r="N2945" t="e">
        <v>#DIV/0!</v>
      </c>
      <c r="O2945" t="e">
        <v>#DIV/0!</v>
      </c>
      <c r="P2945">
        <v>0</v>
      </c>
      <c r="Q2945" t="e">
        <v>#DIV/0!</v>
      </c>
      <c r="R2945" t="e">
        <v>#DIV/0!</v>
      </c>
      <c r="S2945" t="e">
        <v>#DIV/0!</v>
      </c>
      <c r="T2945" t="e">
        <v>#DIV/0!</v>
      </c>
    </row>
    <row r="2946" spans="1:20" x14ac:dyDescent="0.55000000000000004">
      <c r="A2946">
        <v>0.91800000000000004</v>
      </c>
      <c r="B2946">
        <v>175</v>
      </c>
      <c r="C2946">
        <v>1764.0709999999999</v>
      </c>
      <c r="D2946">
        <v>392.89</v>
      </c>
      <c r="E2946">
        <v>0.10199999999999999</v>
      </c>
      <c r="F2946">
        <v>12.715</v>
      </c>
      <c r="L2946" t="e">
        <v>#DIV/0!</v>
      </c>
      <c r="M2946" t="e">
        <v>#DIV/0!</v>
      </c>
      <c r="N2946" t="e">
        <v>#DIV/0!</v>
      </c>
      <c r="O2946" t="e">
        <v>#DIV/0!</v>
      </c>
      <c r="P2946">
        <v>0</v>
      </c>
      <c r="Q2946" t="e">
        <v>#DIV/0!</v>
      </c>
      <c r="R2946" t="e">
        <v>#DIV/0!</v>
      </c>
      <c r="S2946" t="e">
        <v>#DIV/0!</v>
      </c>
      <c r="T2946" t="e">
        <v>#DIV/0!</v>
      </c>
    </row>
    <row r="2947" spans="1:20" x14ac:dyDescent="0.55000000000000004">
      <c r="A2947">
        <v>0.92600000000000005</v>
      </c>
      <c r="B2947">
        <v>175</v>
      </c>
      <c r="C2947">
        <v>779.07399999999996</v>
      </c>
      <c r="D2947">
        <v>752.01900000000001</v>
      </c>
      <c r="E2947">
        <v>0.21199999999999999</v>
      </c>
      <c r="F2947">
        <v>9.3829999999999991</v>
      </c>
      <c r="L2947" t="e">
        <v>#DIV/0!</v>
      </c>
      <c r="M2947" t="e">
        <v>#DIV/0!</v>
      </c>
      <c r="N2947" t="e">
        <v>#DIV/0!</v>
      </c>
      <c r="O2947" t="e">
        <v>#DIV/0!</v>
      </c>
      <c r="P2947">
        <v>0</v>
      </c>
      <c r="Q2947" t="e">
        <v>#DIV/0!</v>
      </c>
      <c r="R2947" t="e">
        <v>#DIV/0!</v>
      </c>
      <c r="S2947" t="e">
        <v>#DIV/0!</v>
      </c>
      <c r="T2947" t="e">
        <v>#DIV/0!</v>
      </c>
    </row>
    <row r="2948" spans="1:20" x14ac:dyDescent="0.55000000000000004">
      <c r="A2948">
        <v>0.88400000000000001</v>
      </c>
      <c r="B2948">
        <v>175</v>
      </c>
      <c r="C2948">
        <v>826.28700000000003</v>
      </c>
      <c r="D2948">
        <v>757.755</v>
      </c>
      <c r="E2948">
        <v>0.13</v>
      </c>
      <c r="F2948">
        <v>8.8000000000000007</v>
      </c>
      <c r="L2948" t="e">
        <v>#DIV/0!</v>
      </c>
      <c r="M2948" t="e">
        <v>#DIV/0!</v>
      </c>
      <c r="N2948" t="e">
        <v>#DIV/0!</v>
      </c>
      <c r="O2948" t="e">
        <v>#DIV/0!</v>
      </c>
      <c r="P2948">
        <v>0</v>
      </c>
      <c r="Q2948" t="e">
        <v>#DIV/0!</v>
      </c>
      <c r="R2948" t="e">
        <v>#DIV/0!</v>
      </c>
      <c r="S2948" t="e">
        <v>#DIV/0!</v>
      </c>
      <c r="T2948" t="e">
        <v>#DIV/0!</v>
      </c>
    </row>
    <row r="2949" spans="1:20" x14ac:dyDescent="0.55000000000000004">
      <c r="A2949">
        <v>0.94799999999999995</v>
      </c>
      <c r="B2949">
        <v>175</v>
      </c>
      <c r="C2949">
        <v>624.55899999999997</v>
      </c>
      <c r="D2949">
        <v>772.25</v>
      </c>
      <c r="E2949">
        <v>0.19700000000000001</v>
      </c>
      <c r="F2949">
        <v>10.122</v>
      </c>
      <c r="L2949" t="e">
        <v>#DIV/0!</v>
      </c>
      <c r="M2949" t="e">
        <v>#DIV/0!</v>
      </c>
      <c r="N2949" t="e">
        <v>#DIV/0!</v>
      </c>
      <c r="O2949" t="e">
        <v>#DIV/0!</v>
      </c>
      <c r="P2949">
        <v>0</v>
      </c>
      <c r="Q2949" t="e">
        <v>#DIV/0!</v>
      </c>
      <c r="R2949" t="e">
        <v>#DIV/0!</v>
      </c>
      <c r="S2949" t="e">
        <v>#DIV/0!</v>
      </c>
      <c r="T2949" t="e">
        <v>#DIV/0!</v>
      </c>
    </row>
    <row r="2950" spans="1:20" x14ac:dyDescent="0.55000000000000004">
      <c r="A2950">
        <v>0.96</v>
      </c>
      <c r="B2950">
        <v>175</v>
      </c>
      <c r="C2950">
        <v>210.59200000000001</v>
      </c>
      <c r="D2950">
        <v>777.45399999999995</v>
      </c>
      <c r="E2950">
        <v>0.19400000000000001</v>
      </c>
      <c r="F2950">
        <v>12.170999999999999</v>
      </c>
      <c r="L2950" t="e">
        <v>#DIV/0!</v>
      </c>
      <c r="M2950" t="e">
        <v>#DIV/0!</v>
      </c>
      <c r="N2950" t="e">
        <v>#DIV/0!</v>
      </c>
      <c r="O2950" t="e">
        <v>#DIV/0!</v>
      </c>
      <c r="P2950">
        <v>0</v>
      </c>
      <c r="Q2950" t="e">
        <v>#DIV/0!</v>
      </c>
      <c r="R2950" t="e">
        <v>#DIV/0!</v>
      </c>
      <c r="S2950" t="e">
        <v>#DIV/0!</v>
      </c>
      <c r="T2950" t="e">
        <v>#DIV/0!</v>
      </c>
    </row>
    <row r="2951" spans="1:20" x14ac:dyDescent="0.55000000000000004">
      <c r="A2951">
        <v>0.86899999999999999</v>
      </c>
      <c r="B2951">
        <v>175</v>
      </c>
      <c r="C2951">
        <v>2022.3330000000001</v>
      </c>
      <c r="D2951">
        <v>988.6</v>
      </c>
      <c r="E2951">
        <v>6.5000000000000002E-2</v>
      </c>
      <c r="F2951">
        <v>11.628</v>
      </c>
      <c r="L2951" t="e">
        <v>#DIV/0!</v>
      </c>
      <c r="M2951" t="e">
        <v>#DIV/0!</v>
      </c>
      <c r="N2951" t="e">
        <v>#DIV/0!</v>
      </c>
      <c r="O2951" t="e">
        <v>#DIV/0!</v>
      </c>
      <c r="P2951">
        <v>0</v>
      </c>
      <c r="Q2951" t="e">
        <v>#DIV/0!</v>
      </c>
      <c r="R2951" t="e">
        <v>#DIV/0!</v>
      </c>
      <c r="S2951" t="e">
        <v>#DIV/0!</v>
      </c>
      <c r="T2951" t="e">
        <v>#DIV/0!</v>
      </c>
    </row>
    <row r="2952" spans="1:20" x14ac:dyDescent="0.55000000000000004">
      <c r="A2952">
        <v>0.86199999999999999</v>
      </c>
      <c r="B2952">
        <v>175</v>
      </c>
      <c r="C2952">
        <v>2055.384</v>
      </c>
      <c r="D2952">
        <v>1001.819</v>
      </c>
      <c r="E2952">
        <v>0.13100000000000001</v>
      </c>
      <c r="F2952">
        <v>14.119</v>
      </c>
      <c r="L2952" t="e">
        <v>#DIV/0!</v>
      </c>
      <c r="M2952" t="e">
        <v>#DIV/0!</v>
      </c>
      <c r="N2952" t="e">
        <v>#DIV/0!</v>
      </c>
      <c r="O2952" t="e">
        <v>#DIV/0!</v>
      </c>
      <c r="P2952">
        <v>0</v>
      </c>
      <c r="Q2952" t="e">
        <v>#DIV/0!</v>
      </c>
      <c r="R2952" t="e">
        <v>#DIV/0!</v>
      </c>
      <c r="S2952" t="e">
        <v>#DIV/0!</v>
      </c>
      <c r="T2952" t="e">
        <v>#DIV/0!</v>
      </c>
    </row>
    <row r="2953" spans="1:20" x14ac:dyDescent="0.55000000000000004">
      <c r="A2953">
        <v>1.044</v>
      </c>
      <c r="B2953">
        <v>175</v>
      </c>
      <c r="C2953">
        <v>635.92899999999997</v>
      </c>
      <c r="D2953">
        <v>1177.19</v>
      </c>
      <c r="E2953">
        <v>0.217</v>
      </c>
      <c r="F2953">
        <v>10.991</v>
      </c>
      <c r="L2953" t="e">
        <v>#DIV/0!</v>
      </c>
      <c r="M2953" t="e">
        <v>#DIV/0!</v>
      </c>
      <c r="N2953" t="e">
        <v>#DIV/0!</v>
      </c>
      <c r="O2953" t="e">
        <v>#DIV/0!</v>
      </c>
      <c r="P2953">
        <v>0</v>
      </c>
      <c r="Q2953" t="e">
        <v>#DIV/0!</v>
      </c>
      <c r="R2953" t="e">
        <v>#DIV/0!</v>
      </c>
      <c r="S2953" t="e">
        <v>#DIV/0!</v>
      </c>
      <c r="T2953" t="e">
        <v>#DIV/0!</v>
      </c>
    </row>
    <row r="2954" spans="1:20" x14ac:dyDescent="0.55000000000000004">
      <c r="A2954">
        <v>0.93600000000000005</v>
      </c>
      <c r="B2954">
        <v>175</v>
      </c>
      <c r="C2954">
        <v>122.955</v>
      </c>
      <c r="D2954">
        <v>1264.2270000000001</v>
      </c>
      <c r="E2954">
        <v>9.9000000000000005E-2</v>
      </c>
      <c r="F2954">
        <v>9.1829999999999998</v>
      </c>
      <c r="L2954" t="e">
        <v>#DIV/0!</v>
      </c>
      <c r="M2954" t="e">
        <v>#DIV/0!</v>
      </c>
      <c r="N2954" t="e">
        <v>#DIV/0!</v>
      </c>
      <c r="O2954" t="e">
        <v>#DIV/0!</v>
      </c>
      <c r="P2954">
        <v>0</v>
      </c>
      <c r="Q2954" t="e">
        <v>#DIV/0!</v>
      </c>
      <c r="R2954" t="e">
        <v>#DIV/0!</v>
      </c>
      <c r="S2954" t="e">
        <v>#DIV/0!</v>
      </c>
      <c r="T2954" t="e">
        <v>#DIV/0!</v>
      </c>
    </row>
    <row r="2955" spans="1:20" x14ac:dyDescent="0.55000000000000004">
      <c r="A2955">
        <v>0.94599999999999995</v>
      </c>
      <c r="B2955">
        <v>175</v>
      </c>
      <c r="C2955">
        <v>441.31700000000001</v>
      </c>
      <c r="D2955">
        <v>1299.433</v>
      </c>
      <c r="E2955">
        <v>0.09</v>
      </c>
      <c r="F2955">
        <v>9.7650000000000006</v>
      </c>
      <c r="L2955" t="e">
        <v>#DIV/0!</v>
      </c>
      <c r="M2955" t="e">
        <v>#DIV/0!</v>
      </c>
      <c r="N2955" t="e">
        <v>#DIV/0!</v>
      </c>
      <c r="O2955" t="e">
        <v>#DIV/0!</v>
      </c>
      <c r="P2955">
        <v>0</v>
      </c>
      <c r="Q2955" t="e">
        <v>#DIV/0!</v>
      </c>
      <c r="R2955" t="e">
        <v>#DIV/0!</v>
      </c>
      <c r="S2955" t="e">
        <v>#DIV/0!</v>
      </c>
      <c r="T2955" t="e">
        <v>#DIV/0!</v>
      </c>
    </row>
    <row r="2956" spans="1:20" x14ac:dyDescent="0.55000000000000004">
      <c r="A2956">
        <v>0.90900000000000003</v>
      </c>
      <c r="B2956">
        <v>175</v>
      </c>
      <c r="C2956">
        <v>127.19199999999999</v>
      </c>
      <c r="D2956">
        <v>1301.6279999999999</v>
      </c>
      <c r="E2956">
        <v>0.11</v>
      </c>
      <c r="F2956">
        <v>7.7720000000000002</v>
      </c>
      <c r="L2956" t="e">
        <v>#DIV/0!</v>
      </c>
      <c r="M2956" t="e">
        <v>#DIV/0!</v>
      </c>
      <c r="N2956" t="e">
        <v>#DIV/0!</v>
      </c>
      <c r="O2956" t="e">
        <v>#DIV/0!</v>
      </c>
      <c r="P2956">
        <v>0</v>
      </c>
      <c r="Q2956" t="e">
        <v>#DIV/0!</v>
      </c>
      <c r="R2956" t="e">
        <v>#DIV/0!</v>
      </c>
      <c r="S2956" t="e">
        <v>#DIV/0!</v>
      </c>
      <c r="T2956" t="e">
        <v>#DIV/0!</v>
      </c>
    </row>
    <row r="2957" spans="1:20" x14ac:dyDescent="0.55000000000000004">
      <c r="A2957">
        <v>0.93300000000000005</v>
      </c>
      <c r="B2957">
        <v>175</v>
      </c>
      <c r="C2957">
        <v>431.08100000000002</v>
      </c>
      <c r="D2957">
        <v>1361.5650000000001</v>
      </c>
      <c r="E2957">
        <v>0.15</v>
      </c>
      <c r="F2957">
        <v>13.616</v>
      </c>
      <c r="L2957" t="e">
        <v>#DIV/0!</v>
      </c>
      <c r="M2957" t="e">
        <v>#DIV/0!</v>
      </c>
      <c r="N2957" t="e">
        <v>#DIV/0!</v>
      </c>
      <c r="O2957" t="e">
        <v>#DIV/0!</v>
      </c>
      <c r="P2957">
        <v>0</v>
      </c>
      <c r="Q2957" t="e">
        <v>#DIV/0!</v>
      </c>
      <c r="R2957" t="e">
        <v>#DIV/0!</v>
      </c>
      <c r="S2957" t="e">
        <v>#DIV/0!</v>
      </c>
      <c r="T2957" t="e">
        <v>#DIV/0!</v>
      </c>
    </row>
    <row r="2958" spans="1:20" x14ac:dyDescent="0.55000000000000004">
      <c r="A2958">
        <v>0.93400000000000005</v>
      </c>
      <c r="B2958">
        <v>175</v>
      </c>
      <c r="C2958">
        <v>1762.8810000000001</v>
      </c>
      <c r="D2958">
        <v>1494.0840000000001</v>
      </c>
      <c r="E2958">
        <v>2.1999999999999999E-2</v>
      </c>
      <c r="F2958">
        <v>12.708</v>
      </c>
      <c r="L2958" t="e">
        <v>#DIV/0!</v>
      </c>
      <c r="M2958" t="e">
        <v>#DIV/0!</v>
      </c>
      <c r="N2958" t="e">
        <v>#DIV/0!</v>
      </c>
      <c r="O2958" t="e">
        <v>#DIV/0!</v>
      </c>
      <c r="P2958">
        <v>0</v>
      </c>
      <c r="Q2958" t="e">
        <v>#DIV/0!</v>
      </c>
      <c r="R2958" t="e">
        <v>#DIV/0!</v>
      </c>
      <c r="S2958" t="e">
        <v>#DIV/0!</v>
      </c>
      <c r="T2958" t="e">
        <v>#DIV/0!</v>
      </c>
    </row>
    <row r="2959" spans="1:20" x14ac:dyDescent="0.55000000000000004">
      <c r="A2959">
        <v>0.874</v>
      </c>
      <c r="B2959">
        <v>175</v>
      </c>
      <c r="C2959">
        <v>468.125</v>
      </c>
      <c r="D2959">
        <v>1604.1669999999999</v>
      </c>
      <c r="E2959">
        <v>0.13500000000000001</v>
      </c>
      <c r="F2959">
        <v>12.05</v>
      </c>
      <c r="L2959" t="e">
        <v>#DIV/0!</v>
      </c>
      <c r="M2959" t="e">
        <v>#DIV/0!</v>
      </c>
      <c r="N2959" t="e">
        <v>#DIV/0!</v>
      </c>
      <c r="O2959" t="e">
        <v>#DIV/0!</v>
      </c>
      <c r="P2959">
        <v>0</v>
      </c>
      <c r="Q2959" t="e">
        <v>#DIV/0!</v>
      </c>
      <c r="R2959" t="e">
        <v>#DIV/0!</v>
      </c>
      <c r="S2959" t="e">
        <v>#DIV/0!</v>
      </c>
      <c r="T2959" t="e">
        <v>#DIV/0!</v>
      </c>
    </row>
    <row r="2960" spans="1:20" x14ac:dyDescent="0.55000000000000004">
      <c r="A2960">
        <v>0.90700000000000003</v>
      </c>
      <c r="B2960">
        <v>175</v>
      </c>
      <c r="C2960">
        <v>1592.9760000000001</v>
      </c>
      <c r="D2960">
        <v>1873.779</v>
      </c>
      <c r="E2960">
        <v>0.08</v>
      </c>
      <c r="F2960">
        <v>14.366</v>
      </c>
      <c r="L2960" t="e">
        <v>#DIV/0!</v>
      </c>
      <c r="M2960" t="e">
        <v>#DIV/0!</v>
      </c>
      <c r="N2960" t="e">
        <v>#DIV/0!</v>
      </c>
      <c r="O2960" t="e">
        <v>#DIV/0!</v>
      </c>
      <c r="P2960">
        <v>0</v>
      </c>
      <c r="Q2960" t="e">
        <v>#DIV/0!</v>
      </c>
      <c r="R2960" t="e">
        <v>#DIV/0!</v>
      </c>
      <c r="S2960" t="e">
        <v>#DIV/0!</v>
      </c>
      <c r="T2960" t="e">
        <v>#DIV/0!</v>
      </c>
    </row>
    <row r="2961" spans="1:20" x14ac:dyDescent="0.55000000000000004">
      <c r="A2961">
        <v>1.0189999999999999</v>
      </c>
      <c r="B2961">
        <v>175</v>
      </c>
      <c r="C2961">
        <v>458.07499999999999</v>
      </c>
      <c r="D2961">
        <v>1940.8910000000001</v>
      </c>
      <c r="E2961">
        <v>0.157</v>
      </c>
      <c r="F2961">
        <v>16.015000000000001</v>
      </c>
      <c r="L2961" t="e">
        <v>#DIV/0!</v>
      </c>
      <c r="M2961" t="e">
        <v>#DIV/0!</v>
      </c>
      <c r="N2961" t="e">
        <v>#DIV/0!</v>
      </c>
      <c r="O2961" t="e">
        <v>#DIV/0!</v>
      </c>
      <c r="P2961">
        <v>0</v>
      </c>
      <c r="Q2961" t="e">
        <v>#DIV/0!</v>
      </c>
      <c r="R2961" t="e">
        <v>#DIV/0!</v>
      </c>
      <c r="S2961" t="e">
        <v>#DIV/0!</v>
      </c>
      <c r="T2961" t="e">
        <v>#DIV/0!</v>
      </c>
    </row>
    <row r="2962" spans="1:20" x14ac:dyDescent="0.55000000000000004">
      <c r="A2962">
        <v>0.93700000000000006</v>
      </c>
      <c r="B2962">
        <v>176</v>
      </c>
      <c r="C2962">
        <v>1333.5</v>
      </c>
      <c r="D2962">
        <v>401.78199999999998</v>
      </c>
      <c r="E2962">
        <v>0.25600000000000001</v>
      </c>
      <c r="F2962">
        <v>8.11</v>
      </c>
      <c r="L2962" t="e">
        <v>#DIV/0!</v>
      </c>
      <c r="M2962" t="e">
        <v>#DIV/0!</v>
      </c>
      <c r="N2962" t="e">
        <v>#DIV/0!</v>
      </c>
      <c r="O2962" t="e">
        <v>#DIV/0!</v>
      </c>
      <c r="P2962">
        <v>0</v>
      </c>
      <c r="Q2962" t="e">
        <v>#DIV/0!</v>
      </c>
      <c r="R2962" t="e">
        <v>#DIV/0!</v>
      </c>
      <c r="S2962" t="e">
        <v>#DIV/0!</v>
      </c>
      <c r="T2962" t="e">
        <v>#DIV/0!</v>
      </c>
    </row>
    <row r="2963" spans="1:20" x14ac:dyDescent="0.55000000000000004">
      <c r="A2963">
        <v>0.89200000000000002</v>
      </c>
      <c r="B2963">
        <v>176</v>
      </c>
      <c r="C2963">
        <v>1821.2</v>
      </c>
      <c r="D2963">
        <v>430.41300000000001</v>
      </c>
      <c r="E2963">
        <v>8.8999999999999996E-2</v>
      </c>
      <c r="F2963">
        <v>11.041</v>
      </c>
      <c r="L2963" t="e">
        <v>#DIV/0!</v>
      </c>
      <c r="M2963" t="e">
        <v>#DIV/0!</v>
      </c>
      <c r="N2963" t="e">
        <v>#DIV/0!</v>
      </c>
      <c r="O2963" t="e">
        <v>#DIV/0!</v>
      </c>
      <c r="P2963">
        <v>0</v>
      </c>
      <c r="Q2963" t="e">
        <v>#DIV/0!</v>
      </c>
      <c r="R2963" t="e">
        <v>#DIV/0!</v>
      </c>
      <c r="S2963" t="e">
        <v>#DIV/0!</v>
      </c>
      <c r="T2963" t="e">
        <v>#DIV/0!</v>
      </c>
    </row>
    <row r="2964" spans="1:20" x14ac:dyDescent="0.55000000000000004">
      <c r="A2964">
        <v>1.0309999999999999</v>
      </c>
      <c r="B2964">
        <v>176</v>
      </c>
      <c r="C2964">
        <v>405.738</v>
      </c>
      <c r="D2964">
        <v>444.38900000000001</v>
      </c>
      <c r="E2964">
        <v>6.6000000000000003E-2</v>
      </c>
      <c r="F2964">
        <v>9.6509999999999998</v>
      </c>
      <c r="L2964" t="e">
        <v>#DIV/0!</v>
      </c>
      <c r="M2964" t="e">
        <v>#DIV/0!</v>
      </c>
      <c r="N2964" t="e">
        <v>#DIV/0!</v>
      </c>
      <c r="O2964" t="e">
        <v>#DIV/0!</v>
      </c>
      <c r="P2964">
        <v>0</v>
      </c>
      <c r="Q2964" t="e">
        <v>#DIV/0!</v>
      </c>
      <c r="R2964" t="e">
        <v>#DIV/0!</v>
      </c>
      <c r="S2964" t="e">
        <v>#DIV/0!</v>
      </c>
      <c r="T2964" t="e">
        <v>#DIV/0!</v>
      </c>
    </row>
    <row r="2965" spans="1:20" x14ac:dyDescent="0.55000000000000004">
      <c r="A2965">
        <v>0.997</v>
      </c>
      <c r="B2965">
        <v>176</v>
      </c>
      <c r="C2965">
        <v>1531.82</v>
      </c>
      <c r="D2965">
        <v>449.04599999999999</v>
      </c>
      <c r="E2965">
        <v>0.06</v>
      </c>
      <c r="F2965">
        <v>11.324999999999999</v>
      </c>
      <c r="L2965" t="e">
        <v>#DIV/0!</v>
      </c>
      <c r="M2965" t="e">
        <v>#DIV/0!</v>
      </c>
      <c r="N2965" t="e">
        <v>#DIV/0!</v>
      </c>
      <c r="O2965" t="e">
        <v>#DIV/0!</v>
      </c>
      <c r="P2965">
        <v>0</v>
      </c>
      <c r="Q2965" t="e">
        <v>#DIV/0!</v>
      </c>
      <c r="R2965" t="e">
        <v>#DIV/0!</v>
      </c>
      <c r="S2965" t="e">
        <v>#DIV/0!</v>
      </c>
      <c r="T2965" t="e">
        <v>#DIV/0!</v>
      </c>
    </row>
    <row r="2966" spans="1:20" x14ac:dyDescent="0.55000000000000004">
      <c r="A2966">
        <v>0.82399999999999995</v>
      </c>
      <c r="B2966">
        <v>176</v>
      </c>
      <c r="C2966">
        <v>440.16699999999997</v>
      </c>
      <c r="D2966">
        <v>457.49</v>
      </c>
      <c r="E2966">
        <v>3.9E-2</v>
      </c>
      <c r="F2966">
        <v>12.304</v>
      </c>
      <c r="L2966" t="e">
        <v>#DIV/0!</v>
      </c>
      <c r="M2966" t="e">
        <v>#DIV/0!</v>
      </c>
      <c r="N2966" t="e">
        <v>#DIV/0!</v>
      </c>
      <c r="O2966" t="e">
        <v>#DIV/0!</v>
      </c>
      <c r="P2966">
        <v>0</v>
      </c>
      <c r="Q2966" t="e">
        <v>#DIV/0!</v>
      </c>
      <c r="R2966" t="e">
        <v>#DIV/0!</v>
      </c>
      <c r="S2966" t="e">
        <v>#DIV/0!</v>
      </c>
      <c r="T2966" t="e">
        <v>#DIV/0!</v>
      </c>
    </row>
    <row r="2967" spans="1:20" x14ac:dyDescent="0.55000000000000004">
      <c r="A2967">
        <v>0.94199999999999995</v>
      </c>
      <c r="B2967">
        <v>176</v>
      </c>
      <c r="C2967">
        <v>2336.63</v>
      </c>
      <c r="D2967">
        <v>773.46900000000005</v>
      </c>
      <c r="E2967">
        <v>0.193</v>
      </c>
      <c r="F2967">
        <v>15.246</v>
      </c>
      <c r="L2967" t="e">
        <v>#DIV/0!</v>
      </c>
      <c r="M2967" t="e">
        <v>#DIV/0!</v>
      </c>
      <c r="N2967" t="e">
        <v>#DIV/0!</v>
      </c>
      <c r="O2967" t="e">
        <v>#DIV/0!</v>
      </c>
      <c r="P2967">
        <v>0</v>
      </c>
      <c r="Q2967" t="e">
        <v>#DIV/0!</v>
      </c>
      <c r="R2967" t="e">
        <v>#DIV/0!</v>
      </c>
      <c r="S2967" t="e">
        <v>#DIV/0!</v>
      </c>
      <c r="T2967" t="e">
        <v>#DIV/0!</v>
      </c>
    </row>
    <row r="2968" spans="1:20" x14ac:dyDescent="0.55000000000000004">
      <c r="A2968">
        <v>0.92100000000000004</v>
      </c>
      <c r="B2968">
        <v>176</v>
      </c>
      <c r="C2968">
        <v>1042.953</v>
      </c>
      <c r="D2968">
        <v>774.76599999999996</v>
      </c>
      <c r="E2968">
        <v>0.249</v>
      </c>
      <c r="F2968">
        <v>9.6270000000000007</v>
      </c>
      <c r="L2968" t="e">
        <v>#DIV/0!</v>
      </c>
      <c r="M2968" t="e">
        <v>#DIV/0!</v>
      </c>
      <c r="N2968" t="e">
        <v>#DIV/0!</v>
      </c>
      <c r="O2968" t="e">
        <v>#DIV/0!</v>
      </c>
      <c r="P2968">
        <v>0</v>
      </c>
      <c r="Q2968" t="e">
        <v>#DIV/0!</v>
      </c>
      <c r="R2968" t="e">
        <v>#DIV/0!</v>
      </c>
      <c r="S2968" t="e">
        <v>#DIV/0!</v>
      </c>
      <c r="T2968" t="e">
        <v>#DIV/0!</v>
      </c>
    </row>
    <row r="2969" spans="1:20" x14ac:dyDescent="0.55000000000000004">
      <c r="A2969">
        <v>0.88500000000000001</v>
      </c>
      <c r="B2969">
        <v>176</v>
      </c>
      <c r="C2969">
        <v>2301.4180000000001</v>
      </c>
      <c r="D2969">
        <v>801.971</v>
      </c>
      <c r="E2969">
        <v>0.25900000000000001</v>
      </c>
      <c r="F2969">
        <v>11.156000000000001</v>
      </c>
      <c r="L2969" t="e">
        <v>#DIV/0!</v>
      </c>
      <c r="M2969" t="e">
        <v>#DIV/0!</v>
      </c>
      <c r="N2969" t="e">
        <v>#DIV/0!</v>
      </c>
      <c r="O2969" t="e">
        <v>#DIV/0!</v>
      </c>
      <c r="P2969">
        <v>0</v>
      </c>
      <c r="Q2969" t="e">
        <v>#DIV/0!</v>
      </c>
      <c r="R2969" t="e">
        <v>#DIV/0!</v>
      </c>
      <c r="S2969" t="e">
        <v>#DIV/0!</v>
      </c>
      <c r="T2969" t="e">
        <v>#DIV/0!</v>
      </c>
    </row>
    <row r="2970" spans="1:20" x14ac:dyDescent="0.55000000000000004">
      <c r="A2970">
        <v>1.0149999999999999</v>
      </c>
      <c r="B2970">
        <v>176</v>
      </c>
      <c r="C2970">
        <v>146.13999999999999</v>
      </c>
      <c r="D2970">
        <v>963.03899999999999</v>
      </c>
      <c r="E2970">
        <v>0.191</v>
      </c>
      <c r="F2970">
        <v>11.352</v>
      </c>
      <c r="L2970" t="e">
        <v>#DIV/0!</v>
      </c>
      <c r="M2970" t="e">
        <v>#DIV/0!</v>
      </c>
      <c r="N2970" t="e">
        <v>#DIV/0!</v>
      </c>
      <c r="O2970" t="e">
        <v>#DIV/0!</v>
      </c>
      <c r="P2970">
        <v>0</v>
      </c>
      <c r="Q2970" t="e">
        <v>#DIV/0!</v>
      </c>
      <c r="R2970" t="e">
        <v>#DIV/0!</v>
      </c>
      <c r="S2970" t="e">
        <v>#DIV/0!</v>
      </c>
      <c r="T2970" t="e">
        <v>#DIV/0!</v>
      </c>
    </row>
    <row r="2971" spans="1:20" x14ac:dyDescent="0.55000000000000004">
      <c r="A2971">
        <v>0.90300000000000002</v>
      </c>
      <c r="B2971">
        <v>176</v>
      </c>
      <c r="C2971">
        <v>1347.222</v>
      </c>
      <c r="D2971">
        <v>1105.902</v>
      </c>
      <c r="E2971">
        <v>9.5000000000000001E-2</v>
      </c>
      <c r="F2971">
        <v>11.840999999999999</v>
      </c>
      <c r="L2971" t="e">
        <v>#DIV/0!</v>
      </c>
      <c r="M2971" t="e">
        <v>#DIV/0!</v>
      </c>
      <c r="N2971" t="e">
        <v>#DIV/0!</v>
      </c>
      <c r="O2971" t="e">
        <v>#DIV/0!</v>
      </c>
      <c r="P2971">
        <v>0</v>
      </c>
      <c r="Q2971" t="e">
        <v>#DIV/0!</v>
      </c>
      <c r="R2971" t="e">
        <v>#DIV/0!</v>
      </c>
      <c r="S2971" t="e">
        <v>#DIV/0!</v>
      </c>
      <c r="T2971" t="e">
        <v>#DIV/0!</v>
      </c>
    </row>
    <row r="2972" spans="1:20" x14ac:dyDescent="0.55000000000000004">
      <c r="A2972">
        <v>0.88300000000000001</v>
      </c>
      <c r="B2972">
        <v>176</v>
      </c>
      <c r="C2972">
        <v>1717.107</v>
      </c>
      <c r="D2972">
        <v>1265.56</v>
      </c>
      <c r="E2972">
        <v>0.128</v>
      </c>
      <c r="F2972">
        <v>14.616</v>
      </c>
      <c r="L2972" t="e">
        <v>#DIV/0!</v>
      </c>
      <c r="M2972" t="e">
        <v>#DIV/0!</v>
      </c>
      <c r="N2972" t="e">
        <v>#DIV/0!</v>
      </c>
      <c r="O2972" t="e">
        <v>#DIV/0!</v>
      </c>
      <c r="P2972">
        <v>0</v>
      </c>
      <c r="Q2972" t="e">
        <v>#DIV/0!</v>
      </c>
      <c r="R2972" t="e">
        <v>#DIV/0!</v>
      </c>
      <c r="S2972" t="e">
        <v>#DIV/0!</v>
      </c>
      <c r="T2972" t="e">
        <v>#DIV/0!</v>
      </c>
    </row>
    <row r="2973" spans="1:20" x14ac:dyDescent="0.55000000000000004">
      <c r="A2973">
        <v>0.91100000000000003</v>
      </c>
      <c r="B2973">
        <v>176</v>
      </c>
      <c r="C2973">
        <v>682.06399999999996</v>
      </c>
      <c r="D2973">
        <v>1760.0540000000001</v>
      </c>
      <c r="E2973">
        <v>0.22500000000000001</v>
      </c>
      <c r="F2973">
        <v>11.981999999999999</v>
      </c>
      <c r="L2973" t="e">
        <v>#DIV/0!</v>
      </c>
      <c r="M2973" t="e">
        <v>#DIV/0!</v>
      </c>
      <c r="N2973" t="e">
        <v>#DIV/0!</v>
      </c>
      <c r="O2973" t="e">
        <v>#DIV/0!</v>
      </c>
      <c r="P2973">
        <v>0</v>
      </c>
      <c r="Q2973" t="e">
        <v>#DIV/0!</v>
      </c>
      <c r="R2973" t="e">
        <v>#DIV/0!</v>
      </c>
      <c r="S2973" t="e">
        <v>#DIV/0!</v>
      </c>
      <c r="T2973" t="e">
        <v>#DIV/0!</v>
      </c>
    </row>
    <row r="2974" spans="1:20" x14ac:dyDescent="0.55000000000000004">
      <c r="A2974">
        <v>0.82399999999999995</v>
      </c>
      <c r="B2974">
        <v>176</v>
      </c>
      <c r="C2974">
        <v>303.51499999999999</v>
      </c>
      <c r="D2974">
        <v>1783.8530000000001</v>
      </c>
      <c r="E2974">
        <v>7.8E-2</v>
      </c>
      <c r="F2974">
        <v>10.173999999999999</v>
      </c>
      <c r="L2974" t="e">
        <v>#DIV/0!</v>
      </c>
      <c r="M2974" t="e">
        <v>#DIV/0!</v>
      </c>
      <c r="N2974" t="e">
        <v>#DIV/0!</v>
      </c>
      <c r="O2974" t="e">
        <v>#DIV/0!</v>
      </c>
      <c r="P2974">
        <v>0</v>
      </c>
      <c r="Q2974" t="e">
        <v>#DIV/0!</v>
      </c>
      <c r="R2974" t="e">
        <v>#DIV/0!</v>
      </c>
      <c r="S2974" t="e">
        <v>#DIV/0!</v>
      </c>
      <c r="T2974" t="e">
        <v>#DIV/0!</v>
      </c>
    </row>
    <row r="2975" spans="1:20" x14ac:dyDescent="0.55000000000000004">
      <c r="A2975">
        <v>0.93500000000000005</v>
      </c>
      <c r="B2975">
        <v>176</v>
      </c>
      <c r="C2975">
        <v>1866.1759999999999</v>
      </c>
      <c r="D2975">
        <v>1849.838</v>
      </c>
      <c r="E2975">
        <v>0.14199999999999999</v>
      </c>
      <c r="F2975">
        <v>13.920999999999999</v>
      </c>
      <c r="L2975" t="e">
        <v>#DIV/0!</v>
      </c>
      <c r="M2975" t="e">
        <v>#DIV/0!</v>
      </c>
      <c r="N2975" t="e">
        <v>#DIV/0!</v>
      </c>
      <c r="O2975" t="e">
        <v>#DIV/0!</v>
      </c>
      <c r="P2975">
        <v>0</v>
      </c>
      <c r="Q2975" t="e">
        <v>#DIV/0!</v>
      </c>
      <c r="R2975" t="e">
        <v>#DIV/0!</v>
      </c>
      <c r="S2975" t="e">
        <v>#DIV/0!</v>
      </c>
      <c r="T2975" t="e">
        <v>#DIV/0!</v>
      </c>
    </row>
    <row r="2976" spans="1:20" x14ac:dyDescent="0.55000000000000004">
      <c r="A2976">
        <v>0.92200000000000004</v>
      </c>
      <c r="B2976">
        <v>176</v>
      </c>
      <c r="C2976">
        <v>1404.107</v>
      </c>
      <c r="D2976">
        <v>1878.1579999999999</v>
      </c>
      <c r="E2976">
        <v>0.09</v>
      </c>
      <c r="F2976">
        <v>16.77</v>
      </c>
      <c r="L2976" t="e">
        <v>#DIV/0!</v>
      </c>
      <c r="M2976" t="e">
        <v>#DIV/0!</v>
      </c>
      <c r="N2976" t="e">
        <v>#DIV/0!</v>
      </c>
      <c r="O2976" t="e">
        <v>#DIV/0!</v>
      </c>
      <c r="P2976">
        <v>0</v>
      </c>
      <c r="Q2976" t="e">
        <v>#DIV/0!</v>
      </c>
      <c r="R2976" t="e">
        <v>#DIV/0!</v>
      </c>
      <c r="S2976" t="e">
        <v>#DIV/0!</v>
      </c>
      <c r="T2976" t="e">
        <v>#DIV/0!</v>
      </c>
    </row>
    <row r="2977" spans="1:20" x14ac:dyDescent="0.55000000000000004">
      <c r="A2977">
        <v>0.91400000000000003</v>
      </c>
      <c r="B2977">
        <v>177</v>
      </c>
      <c r="C2977">
        <v>945.50599999999997</v>
      </c>
      <c r="D2977">
        <v>11.199</v>
      </c>
      <c r="E2977">
        <v>9.8000000000000004E-2</v>
      </c>
      <c r="F2977">
        <v>16.111999999999998</v>
      </c>
      <c r="L2977" t="e">
        <v>#DIV/0!</v>
      </c>
      <c r="M2977" t="e">
        <v>#DIV/0!</v>
      </c>
      <c r="N2977" t="e">
        <v>#DIV/0!</v>
      </c>
      <c r="O2977" t="e">
        <v>#DIV/0!</v>
      </c>
      <c r="P2977">
        <v>0</v>
      </c>
      <c r="Q2977" t="e">
        <v>#DIV/0!</v>
      </c>
      <c r="R2977" t="e">
        <v>#DIV/0!</v>
      </c>
      <c r="S2977" t="e">
        <v>#DIV/0!</v>
      </c>
      <c r="T2977" t="e">
        <v>#DIV/0!</v>
      </c>
    </row>
    <row r="2978" spans="1:20" x14ac:dyDescent="0.55000000000000004">
      <c r="A2978">
        <v>0.86499999999999999</v>
      </c>
      <c r="B2978">
        <v>177</v>
      </c>
      <c r="C2978">
        <v>33.613</v>
      </c>
      <c r="D2978">
        <v>17.446999999999999</v>
      </c>
      <c r="E2978">
        <v>3.5000000000000003E-2</v>
      </c>
      <c r="F2978">
        <v>13.797000000000001</v>
      </c>
      <c r="L2978" t="e">
        <v>#DIV/0!</v>
      </c>
      <c r="M2978" t="e">
        <v>#DIV/0!</v>
      </c>
      <c r="N2978" t="e">
        <v>#DIV/0!</v>
      </c>
      <c r="O2978" t="e">
        <v>#DIV/0!</v>
      </c>
      <c r="P2978">
        <v>0</v>
      </c>
      <c r="Q2978" t="e">
        <v>#DIV/0!</v>
      </c>
      <c r="R2978" t="e">
        <v>#DIV/0!</v>
      </c>
      <c r="S2978" t="e">
        <v>#DIV/0!</v>
      </c>
      <c r="T2978" t="e">
        <v>#DIV/0!</v>
      </c>
    </row>
    <row r="2979" spans="1:20" x14ac:dyDescent="0.55000000000000004">
      <c r="A2979">
        <v>1.002</v>
      </c>
      <c r="B2979">
        <v>177</v>
      </c>
      <c r="C2979">
        <v>1736.0650000000001</v>
      </c>
      <c r="D2979">
        <v>284.87</v>
      </c>
      <c r="E2979">
        <v>0.25900000000000001</v>
      </c>
      <c r="F2979">
        <v>8.2520000000000007</v>
      </c>
      <c r="L2979" t="e">
        <v>#DIV/0!</v>
      </c>
      <c r="M2979" t="e">
        <v>#DIV/0!</v>
      </c>
      <c r="N2979" t="e">
        <v>#DIV/0!</v>
      </c>
      <c r="O2979" t="e">
        <v>#DIV/0!</v>
      </c>
      <c r="P2979">
        <v>0</v>
      </c>
      <c r="Q2979" t="e">
        <v>#DIV/0!</v>
      </c>
      <c r="R2979" t="e">
        <v>#DIV/0!</v>
      </c>
      <c r="S2979" t="e">
        <v>#DIV/0!</v>
      </c>
      <c r="T2979" t="e">
        <v>#DIV/0!</v>
      </c>
    </row>
    <row r="2980" spans="1:20" x14ac:dyDescent="0.55000000000000004">
      <c r="A2980">
        <v>0.88800000000000001</v>
      </c>
      <c r="B2980">
        <v>177</v>
      </c>
      <c r="C2980">
        <v>1693.5630000000001</v>
      </c>
      <c r="D2980">
        <v>297.53199999999998</v>
      </c>
      <c r="E2980">
        <v>4.4999999999999998E-2</v>
      </c>
      <c r="F2980">
        <v>10.09</v>
      </c>
      <c r="L2980" t="e">
        <v>#DIV/0!</v>
      </c>
      <c r="M2980" t="e">
        <v>#DIV/0!</v>
      </c>
      <c r="N2980" t="e">
        <v>#DIV/0!</v>
      </c>
      <c r="O2980" t="e">
        <v>#DIV/0!</v>
      </c>
      <c r="P2980">
        <v>0</v>
      </c>
      <c r="Q2980" t="e">
        <v>#DIV/0!</v>
      </c>
      <c r="R2980" t="e">
        <v>#DIV/0!</v>
      </c>
      <c r="S2980" t="e">
        <v>#DIV/0!</v>
      </c>
      <c r="T2980" t="e">
        <v>#DIV/0!</v>
      </c>
    </row>
    <row r="2981" spans="1:20" x14ac:dyDescent="0.55000000000000004">
      <c r="A2981">
        <v>0.78</v>
      </c>
      <c r="B2981">
        <v>177</v>
      </c>
      <c r="C2981">
        <v>406.6</v>
      </c>
      <c r="D2981">
        <v>331.16</v>
      </c>
      <c r="E2981">
        <v>6.8000000000000005E-2</v>
      </c>
      <c r="F2981">
        <v>8.6329999999999991</v>
      </c>
      <c r="L2981" t="e">
        <v>#DIV/0!</v>
      </c>
      <c r="M2981" t="e">
        <v>#DIV/0!</v>
      </c>
      <c r="N2981" t="e">
        <v>#DIV/0!</v>
      </c>
      <c r="O2981" t="e">
        <v>#DIV/0!</v>
      </c>
      <c r="P2981">
        <v>0</v>
      </c>
      <c r="Q2981" t="e">
        <v>#DIV/0!</v>
      </c>
      <c r="R2981" t="e">
        <v>#DIV/0!</v>
      </c>
      <c r="S2981" t="e">
        <v>#DIV/0!</v>
      </c>
      <c r="T2981" t="e">
        <v>#DIV/0!</v>
      </c>
    </row>
    <row r="2982" spans="1:20" x14ac:dyDescent="0.55000000000000004">
      <c r="A2982">
        <v>0.88900000000000001</v>
      </c>
      <c r="B2982">
        <v>177</v>
      </c>
      <c r="C2982">
        <v>431.30399999999997</v>
      </c>
      <c r="D2982">
        <v>340.14699999999999</v>
      </c>
      <c r="E2982">
        <v>0.20300000000000001</v>
      </c>
      <c r="F2982">
        <v>8.61</v>
      </c>
      <c r="L2982" t="e">
        <v>#DIV/0!</v>
      </c>
      <c r="M2982" t="e">
        <v>#DIV/0!</v>
      </c>
      <c r="N2982" t="e">
        <v>#DIV/0!</v>
      </c>
      <c r="O2982" t="e">
        <v>#DIV/0!</v>
      </c>
      <c r="P2982">
        <v>0</v>
      </c>
      <c r="Q2982" t="e">
        <v>#DIV/0!</v>
      </c>
      <c r="R2982" t="e">
        <v>#DIV/0!</v>
      </c>
      <c r="S2982" t="e">
        <v>#DIV/0!</v>
      </c>
      <c r="T2982" t="e">
        <v>#DIV/0!</v>
      </c>
    </row>
    <row r="2983" spans="1:20" x14ac:dyDescent="0.55000000000000004">
      <c r="A2983">
        <v>0.88</v>
      </c>
      <c r="B2983">
        <v>177</v>
      </c>
      <c r="C2983">
        <v>1162.162</v>
      </c>
      <c r="D2983">
        <v>454.10599999999999</v>
      </c>
      <c r="E2983">
        <v>0.14899999999999999</v>
      </c>
      <c r="F2983">
        <v>10.329000000000001</v>
      </c>
      <c r="L2983" t="e">
        <v>#DIV/0!</v>
      </c>
      <c r="M2983" t="e">
        <v>#DIV/0!</v>
      </c>
      <c r="N2983" t="e">
        <v>#DIV/0!</v>
      </c>
      <c r="O2983" t="e">
        <v>#DIV/0!</v>
      </c>
      <c r="P2983">
        <v>0</v>
      </c>
      <c r="Q2983" t="e">
        <v>#DIV/0!</v>
      </c>
      <c r="R2983" t="e">
        <v>#DIV/0!</v>
      </c>
      <c r="S2983" t="e">
        <v>#DIV/0!</v>
      </c>
      <c r="T2983" t="e">
        <v>#DIV/0!</v>
      </c>
    </row>
    <row r="2984" spans="1:20" x14ac:dyDescent="0.55000000000000004">
      <c r="A2984">
        <v>0.89800000000000002</v>
      </c>
      <c r="B2984">
        <v>177</v>
      </c>
      <c r="C2984">
        <v>1118.308</v>
      </c>
      <c r="D2984">
        <v>456.23099999999999</v>
      </c>
      <c r="E2984">
        <v>0.13700000000000001</v>
      </c>
      <c r="F2984">
        <v>8.6329999999999991</v>
      </c>
      <c r="L2984" t="e">
        <v>#DIV/0!</v>
      </c>
      <c r="M2984" t="e">
        <v>#DIV/0!</v>
      </c>
      <c r="N2984" t="e">
        <v>#DIV/0!</v>
      </c>
      <c r="O2984" t="e">
        <v>#DIV/0!</v>
      </c>
      <c r="P2984">
        <v>0</v>
      </c>
      <c r="Q2984" t="e">
        <v>#DIV/0!</v>
      </c>
      <c r="R2984" t="e">
        <v>#DIV/0!</v>
      </c>
      <c r="S2984" t="e">
        <v>#DIV/0!</v>
      </c>
      <c r="T2984" t="e">
        <v>#DIV/0!</v>
      </c>
    </row>
    <row r="2985" spans="1:20" x14ac:dyDescent="0.55000000000000004">
      <c r="A2985">
        <v>0.92100000000000004</v>
      </c>
      <c r="B2985">
        <v>177</v>
      </c>
      <c r="C2985">
        <v>367.19600000000003</v>
      </c>
      <c r="D2985">
        <v>574.28300000000002</v>
      </c>
      <c r="E2985">
        <v>0.124</v>
      </c>
      <c r="F2985">
        <v>9.9879999999999995</v>
      </c>
      <c r="L2985" t="e">
        <v>#DIV/0!</v>
      </c>
      <c r="M2985" t="e">
        <v>#DIV/0!</v>
      </c>
      <c r="N2985" t="e">
        <v>#DIV/0!</v>
      </c>
      <c r="O2985" t="e">
        <v>#DIV/0!</v>
      </c>
      <c r="P2985">
        <v>0</v>
      </c>
      <c r="Q2985" t="e">
        <v>#DIV/0!</v>
      </c>
      <c r="R2985" t="e">
        <v>#DIV/0!</v>
      </c>
      <c r="S2985" t="e">
        <v>#DIV/0!</v>
      </c>
      <c r="T2985" t="e">
        <v>#DIV/0!</v>
      </c>
    </row>
    <row r="2986" spans="1:20" x14ac:dyDescent="0.55000000000000004">
      <c r="A2986">
        <v>0.95599999999999996</v>
      </c>
      <c r="B2986">
        <v>177</v>
      </c>
      <c r="C2986">
        <v>831.42499999999995</v>
      </c>
      <c r="D2986">
        <v>650.31200000000001</v>
      </c>
      <c r="E2986">
        <v>7.5999999999999998E-2</v>
      </c>
      <c r="F2986">
        <v>11.105</v>
      </c>
      <c r="L2986" t="e">
        <v>#DIV/0!</v>
      </c>
      <c r="M2986" t="e">
        <v>#DIV/0!</v>
      </c>
      <c r="N2986" t="e">
        <v>#DIV/0!</v>
      </c>
      <c r="O2986" t="e">
        <v>#DIV/0!</v>
      </c>
      <c r="P2986">
        <v>0</v>
      </c>
      <c r="Q2986" t="e">
        <v>#DIV/0!</v>
      </c>
      <c r="R2986" t="e">
        <v>#DIV/0!</v>
      </c>
      <c r="S2986" t="e">
        <v>#DIV/0!</v>
      </c>
      <c r="T2986" t="e">
        <v>#DIV/0!</v>
      </c>
    </row>
    <row r="2987" spans="1:20" x14ac:dyDescent="0.55000000000000004">
      <c r="A2987">
        <v>0.79300000000000004</v>
      </c>
      <c r="B2987">
        <v>177</v>
      </c>
      <c r="C2987">
        <v>931.45699999999999</v>
      </c>
      <c r="D2987">
        <v>875.31200000000001</v>
      </c>
      <c r="E2987">
        <v>0.1</v>
      </c>
      <c r="F2987">
        <v>12.868</v>
      </c>
      <c r="L2987" t="e">
        <v>#DIV/0!</v>
      </c>
      <c r="M2987" t="e">
        <v>#DIV/0!</v>
      </c>
      <c r="N2987" t="e">
        <v>#DIV/0!</v>
      </c>
      <c r="O2987" t="e">
        <v>#DIV/0!</v>
      </c>
      <c r="P2987">
        <v>0</v>
      </c>
      <c r="Q2987" t="e">
        <v>#DIV/0!</v>
      </c>
      <c r="R2987" t="e">
        <v>#DIV/0!</v>
      </c>
      <c r="S2987" t="e">
        <v>#DIV/0!</v>
      </c>
      <c r="T2987" t="e">
        <v>#DIV/0!</v>
      </c>
    </row>
    <row r="2988" spans="1:20" x14ac:dyDescent="0.55000000000000004">
      <c r="A2988">
        <v>0.90200000000000002</v>
      </c>
      <c r="B2988">
        <v>177</v>
      </c>
      <c r="C2988">
        <v>1381.9090000000001</v>
      </c>
      <c r="D2988">
        <v>1101.519</v>
      </c>
      <c r="E2988">
        <v>2.5000000000000001E-2</v>
      </c>
      <c r="F2988">
        <v>14.762</v>
      </c>
      <c r="L2988" t="e">
        <v>#DIV/0!</v>
      </c>
      <c r="M2988" t="e">
        <v>#DIV/0!</v>
      </c>
      <c r="N2988" t="e">
        <v>#DIV/0!</v>
      </c>
      <c r="O2988" t="e">
        <v>#DIV/0!</v>
      </c>
      <c r="P2988">
        <v>0</v>
      </c>
      <c r="Q2988" t="e">
        <v>#DIV/0!</v>
      </c>
      <c r="R2988" t="e">
        <v>#DIV/0!</v>
      </c>
      <c r="S2988" t="e">
        <v>#DIV/0!</v>
      </c>
      <c r="T2988" t="e">
        <v>#DIV/0!</v>
      </c>
    </row>
    <row r="2989" spans="1:20" x14ac:dyDescent="0.55000000000000004">
      <c r="A2989">
        <v>0.872</v>
      </c>
      <c r="B2989">
        <v>177</v>
      </c>
      <c r="C2989">
        <v>284.976</v>
      </c>
      <c r="D2989">
        <v>1178.8810000000001</v>
      </c>
      <c r="E2989">
        <v>0.114</v>
      </c>
      <c r="F2989">
        <v>15.628</v>
      </c>
      <c r="L2989" t="e">
        <v>#DIV/0!</v>
      </c>
      <c r="M2989" t="e">
        <v>#DIV/0!</v>
      </c>
      <c r="N2989" t="e">
        <v>#DIV/0!</v>
      </c>
      <c r="O2989" t="e">
        <v>#DIV/0!</v>
      </c>
      <c r="P2989">
        <v>0</v>
      </c>
      <c r="Q2989" t="e">
        <v>#DIV/0!</v>
      </c>
      <c r="R2989" t="e">
        <v>#DIV/0!</v>
      </c>
      <c r="S2989" t="e">
        <v>#DIV/0!</v>
      </c>
      <c r="T2989" t="e">
        <v>#DIV/0!</v>
      </c>
    </row>
    <row r="2990" spans="1:20" x14ac:dyDescent="0.55000000000000004">
      <c r="A2990">
        <v>0.84799999999999998</v>
      </c>
      <c r="B2990">
        <v>177</v>
      </c>
      <c r="C2990">
        <v>1437.9010000000001</v>
      </c>
      <c r="D2990">
        <v>1220.6210000000001</v>
      </c>
      <c r="E2990">
        <v>0.16800000000000001</v>
      </c>
      <c r="F2990">
        <v>17.748999999999999</v>
      </c>
      <c r="L2990" t="e">
        <v>#DIV/0!</v>
      </c>
      <c r="M2990" t="e">
        <v>#DIV/0!</v>
      </c>
      <c r="N2990" t="e">
        <v>#DIV/0!</v>
      </c>
      <c r="O2990" t="e">
        <v>#DIV/0!</v>
      </c>
      <c r="P2990">
        <v>0</v>
      </c>
      <c r="Q2990" t="e">
        <v>#DIV/0!</v>
      </c>
      <c r="R2990" t="e">
        <v>#DIV/0!</v>
      </c>
      <c r="S2990" t="e">
        <v>#DIV/0!</v>
      </c>
      <c r="T2990" t="e">
        <v>#DIV/0!</v>
      </c>
    </row>
    <row r="2991" spans="1:20" x14ac:dyDescent="0.55000000000000004">
      <c r="A2991">
        <v>0.84799999999999998</v>
      </c>
      <c r="B2991">
        <v>177</v>
      </c>
      <c r="C2991">
        <v>818.52200000000005</v>
      </c>
      <c r="D2991">
        <v>1300.2170000000001</v>
      </c>
      <c r="E2991">
        <v>5.8999999999999997E-2</v>
      </c>
      <c r="F2991">
        <v>18.053000000000001</v>
      </c>
      <c r="L2991" t="e">
        <v>#DIV/0!</v>
      </c>
      <c r="M2991" t="e">
        <v>#DIV/0!</v>
      </c>
      <c r="N2991" t="e">
        <v>#DIV/0!</v>
      </c>
      <c r="O2991" t="e">
        <v>#DIV/0!</v>
      </c>
      <c r="P2991">
        <v>0</v>
      </c>
      <c r="Q2991" t="e">
        <v>#DIV/0!</v>
      </c>
      <c r="R2991" t="e">
        <v>#DIV/0!</v>
      </c>
      <c r="S2991" t="e">
        <v>#DIV/0!</v>
      </c>
      <c r="T2991" t="e">
        <v>#DIV/0!</v>
      </c>
    </row>
    <row r="2992" spans="1:20" x14ac:dyDescent="0.55000000000000004">
      <c r="A2992">
        <v>0.89200000000000002</v>
      </c>
      <c r="B2992">
        <v>177</v>
      </c>
      <c r="C2992">
        <v>547.83900000000006</v>
      </c>
      <c r="D2992">
        <v>1325.6569999999999</v>
      </c>
      <c r="E2992">
        <v>5.6000000000000001E-2</v>
      </c>
      <c r="F2992">
        <v>12.868</v>
      </c>
      <c r="L2992" t="e">
        <v>#DIV/0!</v>
      </c>
      <c r="M2992" t="e">
        <v>#DIV/0!</v>
      </c>
      <c r="N2992" t="e">
        <v>#DIV/0!</v>
      </c>
      <c r="O2992" t="e">
        <v>#DIV/0!</v>
      </c>
      <c r="P2992">
        <v>0</v>
      </c>
      <c r="Q2992" t="e">
        <v>#DIV/0!</v>
      </c>
      <c r="R2992" t="e">
        <v>#DIV/0!</v>
      </c>
      <c r="S2992" t="e">
        <v>#DIV/0!</v>
      </c>
      <c r="T2992" t="e">
        <v>#DIV/0!</v>
      </c>
    </row>
    <row r="2993" spans="1:20" x14ac:dyDescent="0.55000000000000004">
      <c r="A2993">
        <v>0.86699999999999999</v>
      </c>
      <c r="B2993">
        <v>177</v>
      </c>
      <c r="C2993">
        <v>875.54</v>
      </c>
      <c r="D2993">
        <v>1340.0450000000001</v>
      </c>
      <c r="E2993">
        <v>0.14499999999999999</v>
      </c>
      <c r="F2993">
        <v>15.638999999999999</v>
      </c>
      <c r="L2993" t="e">
        <v>#DIV/0!</v>
      </c>
      <c r="M2993" t="e">
        <v>#DIV/0!</v>
      </c>
      <c r="N2993" t="e">
        <v>#DIV/0!</v>
      </c>
      <c r="O2993" t="e">
        <v>#DIV/0!</v>
      </c>
      <c r="P2993">
        <v>0</v>
      </c>
      <c r="Q2993" t="e">
        <v>#DIV/0!</v>
      </c>
      <c r="R2993" t="e">
        <v>#DIV/0!</v>
      </c>
      <c r="S2993" t="e">
        <v>#DIV/0!</v>
      </c>
      <c r="T2993" t="e">
        <v>#DIV/0!</v>
      </c>
    </row>
    <row r="2994" spans="1:20" x14ac:dyDescent="0.55000000000000004">
      <c r="A2994">
        <v>0.92100000000000004</v>
      </c>
      <c r="B2994">
        <v>177</v>
      </c>
      <c r="C2994">
        <v>582.63900000000001</v>
      </c>
      <c r="D2994">
        <v>1410.5519999999999</v>
      </c>
      <c r="E2994">
        <v>8.6999999999999994E-2</v>
      </c>
      <c r="F2994">
        <v>18.850000000000001</v>
      </c>
      <c r="L2994" t="e">
        <v>#DIV/0!</v>
      </c>
      <c r="M2994" t="e">
        <v>#DIV/0!</v>
      </c>
      <c r="N2994" t="e">
        <v>#DIV/0!</v>
      </c>
      <c r="O2994" t="e">
        <v>#DIV/0!</v>
      </c>
      <c r="P2994">
        <v>0</v>
      </c>
      <c r="Q2994" t="e">
        <v>#DIV/0!</v>
      </c>
      <c r="R2994" t="e">
        <v>#DIV/0!</v>
      </c>
      <c r="S2994" t="e">
        <v>#DIV/0!</v>
      </c>
      <c r="T2994" t="e">
        <v>#DIV/0!</v>
      </c>
    </row>
    <row r="2995" spans="1:20" x14ac:dyDescent="0.55000000000000004">
      <c r="A2995">
        <v>0.77700000000000002</v>
      </c>
      <c r="B2995">
        <v>177</v>
      </c>
      <c r="C2995">
        <v>575.86400000000003</v>
      </c>
      <c r="D2995">
        <v>1458.2049999999999</v>
      </c>
      <c r="E2995">
        <v>8.8999999999999996E-2</v>
      </c>
      <c r="F2995">
        <v>15.670999999999999</v>
      </c>
      <c r="L2995" t="e">
        <v>#DIV/0!</v>
      </c>
      <c r="M2995" t="e">
        <v>#DIV/0!</v>
      </c>
      <c r="N2995" t="e">
        <v>#DIV/0!</v>
      </c>
      <c r="O2995" t="e">
        <v>#DIV/0!</v>
      </c>
      <c r="P2995">
        <v>0</v>
      </c>
      <c r="Q2995" t="e">
        <v>#DIV/0!</v>
      </c>
      <c r="R2995" t="e">
        <v>#DIV/0!</v>
      </c>
      <c r="S2995" t="e">
        <v>#DIV/0!</v>
      </c>
      <c r="T2995" t="e">
        <v>#DIV/0!</v>
      </c>
    </row>
    <row r="2996" spans="1:20" x14ac:dyDescent="0.55000000000000004">
      <c r="A2996">
        <v>1.0009999999999999</v>
      </c>
      <c r="B2996">
        <v>177</v>
      </c>
      <c r="C2996">
        <v>694.45399999999995</v>
      </c>
      <c r="D2996">
        <v>1512.62</v>
      </c>
      <c r="E2996">
        <v>0.188</v>
      </c>
      <c r="F2996">
        <v>12.711</v>
      </c>
      <c r="L2996" t="e">
        <v>#DIV/0!</v>
      </c>
      <c r="M2996" t="e">
        <v>#DIV/0!</v>
      </c>
      <c r="N2996" t="e">
        <v>#DIV/0!</v>
      </c>
      <c r="O2996" t="e">
        <v>#DIV/0!</v>
      </c>
      <c r="P2996">
        <v>0</v>
      </c>
      <c r="Q2996" t="e">
        <v>#DIV/0!</v>
      </c>
      <c r="R2996" t="e">
        <v>#DIV/0!</v>
      </c>
      <c r="S2996" t="e">
        <v>#DIV/0!</v>
      </c>
      <c r="T2996" t="e">
        <v>#DIV/0!</v>
      </c>
    </row>
    <row r="2997" spans="1:20" x14ac:dyDescent="0.55000000000000004">
      <c r="A2997">
        <v>0.94399999999999995</v>
      </c>
      <c r="B2997">
        <v>177</v>
      </c>
      <c r="C2997">
        <v>717.25800000000004</v>
      </c>
      <c r="D2997">
        <v>1538.7739999999999</v>
      </c>
      <c r="E2997">
        <v>0.13800000000000001</v>
      </c>
      <c r="F2997">
        <v>9.6479999999999997</v>
      </c>
      <c r="L2997" t="e">
        <v>#DIV/0!</v>
      </c>
      <c r="M2997" t="e">
        <v>#DIV/0!</v>
      </c>
      <c r="N2997" t="e">
        <v>#DIV/0!</v>
      </c>
      <c r="O2997" t="e">
        <v>#DIV/0!</v>
      </c>
      <c r="P2997">
        <v>0</v>
      </c>
      <c r="Q2997" t="e">
        <v>#DIV/0!</v>
      </c>
      <c r="R2997" t="e">
        <v>#DIV/0!</v>
      </c>
      <c r="S2997" t="e">
        <v>#DIV/0!</v>
      </c>
      <c r="T2997" t="e">
        <v>#DIV/0!</v>
      </c>
    </row>
    <row r="2998" spans="1:20" x14ac:dyDescent="0.55000000000000004">
      <c r="A2998">
        <v>0.91100000000000003</v>
      </c>
      <c r="B2998">
        <v>177</v>
      </c>
      <c r="C2998">
        <v>94.33</v>
      </c>
      <c r="D2998">
        <v>1635.83</v>
      </c>
      <c r="E2998">
        <v>0.252</v>
      </c>
      <c r="F2998">
        <v>11.683999999999999</v>
      </c>
      <c r="L2998" t="e">
        <v>#DIV/0!</v>
      </c>
      <c r="M2998" t="e">
        <v>#DIV/0!</v>
      </c>
      <c r="N2998" t="e">
        <v>#DIV/0!</v>
      </c>
      <c r="O2998" t="e">
        <v>#DIV/0!</v>
      </c>
      <c r="P2998">
        <v>0</v>
      </c>
      <c r="Q2998" t="e">
        <v>#DIV/0!</v>
      </c>
      <c r="R2998" t="e">
        <v>#DIV/0!</v>
      </c>
      <c r="S2998" t="e">
        <v>#DIV/0!</v>
      </c>
      <c r="T2998" t="e">
        <v>#DIV/0!</v>
      </c>
    </row>
    <row r="2999" spans="1:20" x14ac:dyDescent="0.55000000000000004">
      <c r="A2999">
        <v>0.874</v>
      </c>
      <c r="B2999">
        <v>177</v>
      </c>
      <c r="C2999">
        <v>2165.2689999999998</v>
      </c>
      <c r="D2999">
        <v>1843.1990000000001</v>
      </c>
      <c r="E2999">
        <v>8.5999999999999993E-2</v>
      </c>
      <c r="F2999">
        <v>16.231999999999999</v>
      </c>
      <c r="L2999" t="e">
        <v>#DIV/0!</v>
      </c>
      <c r="M2999" t="e">
        <v>#DIV/0!</v>
      </c>
      <c r="N2999" t="e">
        <v>#DIV/0!</v>
      </c>
      <c r="O2999" t="e">
        <v>#DIV/0!</v>
      </c>
      <c r="P2999">
        <v>0</v>
      </c>
      <c r="Q2999" t="e">
        <v>#DIV/0!</v>
      </c>
      <c r="R2999" t="e">
        <v>#DIV/0!</v>
      </c>
      <c r="S2999" t="e">
        <v>#DIV/0!</v>
      </c>
      <c r="T2999" t="e">
        <v>#DIV/0!</v>
      </c>
    </row>
    <row r="3000" spans="1:20" x14ac:dyDescent="0.55000000000000004">
      <c r="A3000">
        <v>0.85799999999999998</v>
      </c>
      <c r="B3000">
        <v>177</v>
      </c>
      <c r="C3000">
        <v>674.03599999999994</v>
      </c>
      <c r="D3000">
        <v>1850.0239999999999</v>
      </c>
      <c r="E3000">
        <v>0.01</v>
      </c>
      <c r="F3000">
        <v>15.317</v>
      </c>
      <c r="L3000" t="e">
        <v>#DIV/0!</v>
      </c>
      <c r="M3000" t="e">
        <v>#DIV/0!</v>
      </c>
      <c r="N3000" t="e">
        <v>#DIV/0!</v>
      </c>
      <c r="O3000" t="e">
        <v>#DIV/0!</v>
      </c>
      <c r="P3000">
        <v>0</v>
      </c>
      <c r="Q3000" t="e">
        <v>#DIV/0!</v>
      </c>
      <c r="R3000" t="e">
        <v>#DIV/0!</v>
      </c>
      <c r="S3000" t="e">
        <v>#DIV/0!</v>
      </c>
      <c r="T3000" t="e">
        <v>#DIV/0!</v>
      </c>
    </row>
    <row r="3001" spans="1:20" x14ac:dyDescent="0.55000000000000004">
      <c r="A3001">
        <v>0.93700000000000006</v>
      </c>
      <c r="B3001">
        <v>177</v>
      </c>
      <c r="C3001">
        <v>219.7</v>
      </c>
      <c r="D3001">
        <v>1962.51</v>
      </c>
      <c r="E3001">
        <v>0.13900000000000001</v>
      </c>
      <c r="F3001">
        <v>12.454000000000001</v>
      </c>
      <c r="L3001" t="e">
        <v>#DIV/0!</v>
      </c>
      <c r="M3001" t="e">
        <v>#DIV/0!</v>
      </c>
      <c r="N3001" t="e">
        <v>#DIV/0!</v>
      </c>
      <c r="O3001" t="e">
        <v>#DIV/0!</v>
      </c>
      <c r="P3001">
        <v>0</v>
      </c>
      <c r="Q3001" t="e">
        <v>#DIV/0!</v>
      </c>
      <c r="R3001" t="e">
        <v>#DIV/0!</v>
      </c>
      <c r="S3001" t="e">
        <v>#DIV/0!</v>
      </c>
      <c r="T3001" t="e">
        <v>#DIV/0!</v>
      </c>
    </row>
    <row r="3002" spans="1:20" x14ac:dyDescent="0.55000000000000004">
      <c r="A3002">
        <v>0.91200000000000003</v>
      </c>
      <c r="B3002">
        <v>178</v>
      </c>
      <c r="C3002">
        <v>1609.2570000000001</v>
      </c>
      <c r="D3002">
        <v>17.811</v>
      </c>
      <c r="E3002">
        <v>0.115</v>
      </c>
      <c r="F3002">
        <v>10.62</v>
      </c>
      <c r="L3002" t="e">
        <v>#DIV/0!</v>
      </c>
      <c r="M3002" t="e">
        <v>#DIV/0!</v>
      </c>
      <c r="N3002" t="e">
        <v>#DIV/0!</v>
      </c>
      <c r="O3002" t="e">
        <v>#DIV/0!</v>
      </c>
      <c r="P3002">
        <v>0</v>
      </c>
      <c r="Q3002" t="e">
        <v>#DIV/0!</v>
      </c>
      <c r="R3002" t="e">
        <v>#DIV/0!</v>
      </c>
      <c r="S3002" t="e">
        <v>#DIV/0!</v>
      </c>
      <c r="T3002" t="e">
        <v>#DIV/0!</v>
      </c>
    </row>
    <row r="3003" spans="1:20" x14ac:dyDescent="0.55000000000000004">
      <c r="A3003">
        <v>1.002</v>
      </c>
      <c r="B3003">
        <v>178</v>
      </c>
      <c r="C3003">
        <v>852.94200000000001</v>
      </c>
      <c r="D3003">
        <v>183.85599999999999</v>
      </c>
      <c r="E3003">
        <v>6.0999999999999999E-2</v>
      </c>
      <c r="F3003">
        <v>12.176</v>
      </c>
      <c r="L3003" t="e">
        <v>#DIV/0!</v>
      </c>
      <c r="M3003" t="e">
        <v>#DIV/0!</v>
      </c>
      <c r="N3003" t="e">
        <v>#DIV/0!</v>
      </c>
      <c r="O3003" t="e">
        <v>#DIV/0!</v>
      </c>
      <c r="P3003">
        <v>0</v>
      </c>
      <c r="Q3003" t="e">
        <v>#DIV/0!</v>
      </c>
      <c r="R3003" t="e">
        <v>#DIV/0!</v>
      </c>
      <c r="S3003" t="e">
        <v>#DIV/0!</v>
      </c>
      <c r="T3003" t="e">
        <v>#DIV/0!</v>
      </c>
    </row>
    <row r="3004" spans="1:20" x14ac:dyDescent="0.55000000000000004">
      <c r="A3004">
        <v>0.94899999999999995</v>
      </c>
      <c r="B3004">
        <v>178</v>
      </c>
      <c r="C3004">
        <v>724.95500000000004</v>
      </c>
      <c r="D3004">
        <v>226.773</v>
      </c>
      <c r="E3004">
        <v>0.14599999999999999</v>
      </c>
      <c r="F3004">
        <v>6.13</v>
      </c>
      <c r="L3004" t="e">
        <v>#DIV/0!</v>
      </c>
      <c r="M3004" t="e">
        <v>#DIV/0!</v>
      </c>
      <c r="N3004" t="e">
        <v>#DIV/0!</v>
      </c>
      <c r="O3004" t="e">
        <v>#DIV/0!</v>
      </c>
      <c r="P3004">
        <v>0</v>
      </c>
      <c r="Q3004" t="e">
        <v>#DIV/0!</v>
      </c>
      <c r="R3004" t="e">
        <v>#DIV/0!</v>
      </c>
      <c r="S3004" t="e">
        <v>#DIV/0!</v>
      </c>
      <c r="T3004" t="e">
        <v>#DIV/0!</v>
      </c>
    </row>
    <row r="3005" spans="1:20" x14ac:dyDescent="0.55000000000000004">
      <c r="A3005">
        <v>0.94</v>
      </c>
      <c r="B3005">
        <v>178</v>
      </c>
      <c r="C3005">
        <v>1562.5</v>
      </c>
      <c r="D3005">
        <v>334.20299999999997</v>
      </c>
      <c r="E3005">
        <v>0.28599999999999998</v>
      </c>
      <c r="F3005">
        <v>7.7709999999999999</v>
      </c>
      <c r="L3005" t="e">
        <v>#DIV/0!</v>
      </c>
      <c r="M3005" t="e">
        <v>#DIV/0!</v>
      </c>
      <c r="N3005" t="e">
        <v>#DIV/0!</v>
      </c>
      <c r="O3005" t="e">
        <v>#DIV/0!</v>
      </c>
      <c r="P3005">
        <v>0</v>
      </c>
      <c r="Q3005" t="e">
        <v>#DIV/0!</v>
      </c>
      <c r="R3005" t="e">
        <v>#DIV/0!</v>
      </c>
      <c r="S3005" t="e">
        <v>#DIV/0!</v>
      </c>
      <c r="T3005" t="e">
        <v>#DIV/0!</v>
      </c>
    </row>
    <row r="3006" spans="1:20" x14ac:dyDescent="0.55000000000000004">
      <c r="A3006">
        <v>0.89300000000000002</v>
      </c>
      <c r="B3006">
        <v>178</v>
      </c>
      <c r="C3006">
        <v>1572.58</v>
      </c>
      <c r="D3006">
        <v>380.5</v>
      </c>
      <c r="E3006">
        <v>0.29599999999999999</v>
      </c>
      <c r="F3006">
        <v>8.8149999999999995</v>
      </c>
      <c r="L3006" t="e">
        <v>#DIV/0!</v>
      </c>
      <c r="M3006" t="e">
        <v>#DIV/0!</v>
      </c>
      <c r="N3006" t="e">
        <v>#DIV/0!</v>
      </c>
      <c r="O3006" t="e">
        <v>#DIV/0!</v>
      </c>
      <c r="P3006">
        <v>0</v>
      </c>
      <c r="Q3006" t="e">
        <v>#DIV/0!</v>
      </c>
      <c r="R3006" t="e">
        <v>#DIV/0!</v>
      </c>
      <c r="S3006" t="e">
        <v>#DIV/0!</v>
      </c>
      <c r="T3006" t="e">
        <v>#DIV/0!</v>
      </c>
    </row>
    <row r="3007" spans="1:20" x14ac:dyDescent="0.55000000000000004">
      <c r="A3007">
        <v>0.98499999999999999</v>
      </c>
      <c r="B3007">
        <v>178</v>
      </c>
      <c r="C3007">
        <v>875.346</v>
      </c>
      <c r="D3007">
        <v>517.23099999999999</v>
      </c>
      <c r="E3007">
        <v>0.13200000000000001</v>
      </c>
      <c r="F3007">
        <v>6.6669999999999998</v>
      </c>
      <c r="L3007" t="e">
        <v>#DIV/0!</v>
      </c>
      <c r="M3007" t="e">
        <v>#DIV/0!</v>
      </c>
      <c r="N3007" t="e">
        <v>#DIV/0!</v>
      </c>
      <c r="O3007" t="e">
        <v>#DIV/0!</v>
      </c>
      <c r="P3007">
        <v>0</v>
      </c>
      <c r="Q3007" t="e">
        <v>#DIV/0!</v>
      </c>
      <c r="R3007" t="e">
        <v>#DIV/0!</v>
      </c>
      <c r="S3007" t="e">
        <v>#DIV/0!</v>
      </c>
      <c r="T3007" t="e">
        <v>#DIV/0!</v>
      </c>
    </row>
    <row r="3008" spans="1:20" x14ac:dyDescent="0.55000000000000004">
      <c r="A3008">
        <v>0.89700000000000002</v>
      </c>
      <c r="B3008">
        <v>178</v>
      </c>
      <c r="C3008">
        <v>905.2</v>
      </c>
      <c r="D3008">
        <v>526.5</v>
      </c>
      <c r="E3008">
        <v>7.9000000000000001E-2</v>
      </c>
      <c r="F3008">
        <v>5.6760000000000002</v>
      </c>
      <c r="L3008" t="e">
        <v>#DIV/0!</v>
      </c>
      <c r="M3008" t="e">
        <v>#DIV/0!</v>
      </c>
      <c r="N3008" t="e">
        <v>#DIV/0!</v>
      </c>
      <c r="O3008" t="e">
        <v>#DIV/0!</v>
      </c>
      <c r="P3008">
        <v>0</v>
      </c>
      <c r="Q3008" t="e">
        <v>#DIV/0!</v>
      </c>
      <c r="R3008" t="e">
        <v>#DIV/0!</v>
      </c>
      <c r="S3008" t="e">
        <v>#DIV/0!</v>
      </c>
      <c r="T3008" t="e">
        <v>#DIV/0!</v>
      </c>
    </row>
    <row r="3009" spans="1:20" x14ac:dyDescent="0.55000000000000004">
      <c r="A3009">
        <v>1.0009999999999999</v>
      </c>
      <c r="B3009">
        <v>178</v>
      </c>
      <c r="C3009">
        <v>1956.6959999999999</v>
      </c>
      <c r="D3009">
        <v>545.63</v>
      </c>
      <c r="E3009">
        <v>0.187</v>
      </c>
      <c r="F3009">
        <v>8.3040000000000003</v>
      </c>
      <c r="L3009" t="e">
        <v>#DIV/0!</v>
      </c>
      <c r="M3009" t="e">
        <v>#DIV/0!</v>
      </c>
      <c r="N3009" t="e">
        <v>#DIV/0!</v>
      </c>
      <c r="O3009" t="e">
        <v>#DIV/0!</v>
      </c>
      <c r="P3009">
        <v>0</v>
      </c>
      <c r="Q3009" t="e">
        <v>#DIV/0!</v>
      </c>
      <c r="R3009" t="e">
        <v>#DIV/0!</v>
      </c>
      <c r="S3009" t="e">
        <v>#DIV/0!</v>
      </c>
      <c r="T3009" t="e">
        <v>#DIV/0!</v>
      </c>
    </row>
    <row r="3010" spans="1:20" x14ac:dyDescent="0.55000000000000004">
      <c r="A3010">
        <v>0.90400000000000003</v>
      </c>
      <c r="B3010">
        <v>178</v>
      </c>
      <c r="C3010">
        <v>2006.4349999999999</v>
      </c>
      <c r="D3010">
        <v>544.71699999999998</v>
      </c>
      <c r="E3010">
        <v>0.25700000000000001</v>
      </c>
      <c r="F3010">
        <v>8.11</v>
      </c>
      <c r="L3010" t="e">
        <v>#DIV/0!</v>
      </c>
      <c r="M3010" t="e">
        <v>#DIV/0!</v>
      </c>
      <c r="N3010" t="e">
        <v>#DIV/0!</v>
      </c>
      <c r="O3010" t="e">
        <v>#DIV/0!</v>
      </c>
      <c r="P3010">
        <v>0</v>
      </c>
      <c r="Q3010" t="e">
        <v>#DIV/0!</v>
      </c>
      <c r="R3010" t="e">
        <v>#DIV/0!</v>
      </c>
      <c r="S3010" t="e">
        <v>#DIV/0!</v>
      </c>
      <c r="T3010" t="e">
        <v>#DIV/0!</v>
      </c>
    </row>
    <row r="3011" spans="1:20" x14ac:dyDescent="0.55000000000000004">
      <c r="A3011">
        <v>0.97099999999999997</v>
      </c>
      <c r="B3011">
        <v>178</v>
      </c>
      <c r="C3011">
        <v>826.33299999999997</v>
      </c>
      <c r="D3011">
        <v>601.93100000000004</v>
      </c>
      <c r="E3011">
        <v>9.2999999999999999E-2</v>
      </c>
      <c r="F3011">
        <v>10.297000000000001</v>
      </c>
      <c r="L3011" t="e">
        <v>#DIV/0!</v>
      </c>
      <c r="M3011" t="e">
        <v>#DIV/0!</v>
      </c>
      <c r="N3011" t="e">
        <v>#DIV/0!</v>
      </c>
      <c r="O3011" t="e">
        <v>#DIV/0!</v>
      </c>
      <c r="P3011">
        <v>0</v>
      </c>
      <c r="Q3011" t="e">
        <v>#DIV/0!</v>
      </c>
      <c r="R3011" t="e">
        <v>#DIV/0!</v>
      </c>
      <c r="S3011" t="e">
        <v>#DIV/0!</v>
      </c>
      <c r="T3011" t="e">
        <v>#DIV/0!</v>
      </c>
    </row>
    <row r="3012" spans="1:20" x14ac:dyDescent="0.55000000000000004">
      <c r="A3012">
        <v>0.875</v>
      </c>
      <c r="B3012">
        <v>178</v>
      </c>
      <c r="C3012">
        <v>797.85400000000004</v>
      </c>
      <c r="D3012">
        <v>829.08299999999997</v>
      </c>
      <c r="E3012">
        <v>0.104</v>
      </c>
      <c r="F3012">
        <v>8.8059999999999992</v>
      </c>
      <c r="L3012" t="e">
        <v>#DIV/0!</v>
      </c>
      <c r="M3012" t="e">
        <v>#DIV/0!</v>
      </c>
      <c r="N3012" t="e">
        <v>#DIV/0!</v>
      </c>
      <c r="O3012" t="e">
        <v>#DIV/0!</v>
      </c>
      <c r="P3012">
        <v>0</v>
      </c>
      <c r="Q3012" t="e">
        <v>#DIV/0!</v>
      </c>
      <c r="R3012" t="e">
        <v>#DIV/0!</v>
      </c>
      <c r="S3012" t="e">
        <v>#DIV/0!</v>
      </c>
      <c r="T3012" t="e">
        <v>#DIV/0!</v>
      </c>
    </row>
    <row r="3013" spans="1:20" x14ac:dyDescent="0.55000000000000004">
      <c r="A3013">
        <v>0.92900000000000005</v>
      </c>
      <c r="B3013">
        <v>178</v>
      </c>
      <c r="C3013">
        <v>1012.473</v>
      </c>
      <c r="D3013">
        <v>910.12199999999996</v>
      </c>
      <c r="E3013">
        <v>3.7999999999999999E-2</v>
      </c>
      <c r="F3013">
        <v>10.602</v>
      </c>
      <c r="L3013" t="e">
        <v>#DIV/0!</v>
      </c>
      <c r="M3013" t="e">
        <v>#DIV/0!</v>
      </c>
      <c r="N3013" t="e">
        <v>#DIV/0!</v>
      </c>
      <c r="O3013" t="e">
        <v>#DIV/0!</v>
      </c>
      <c r="P3013">
        <v>0</v>
      </c>
      <c r="Q3013" t="e">
        <v>#DIV/0!</v>
      </c>
      <c r="R3013" t="e">
        <v>#DIV/0!</v>
      </c>
      <c r="S3013" t="e">
        <v>#DIV/0!</v>
      </c>
      <c r="T3013" t="e">
        <v>#DIV/0!</v>
      </c>
    </row>
    <row r="3014" spans="1:20" x14ac:dyDescent="0.55000000000000004">
      <c r="A3014">
        <v>0.90400000000000003</v>
      </c>
      <c r="B3014">
        <v>178</v>
      </c>
      <c r="C3014">
        <v>979.37400000000002</v>
      </c>
      <c r="D3014">
        <v>919.43100000000004</v>
      </c>
      <c r="E3014">
        <v>7.8E-2</v>
      </c>
      <c r="F3014">
        <v>11.488</v>
      </c>
      <c r="L3014" t="e">
        <v>#DIV/0!</v>
      </c>
      <c r="M3014" t="e">
        <v>#DIV/0!</v>
      </c>
      <c r="N3014" t="e">
        <v>#DIV/0!</v>
      </c>
      <c r="O3014" t="e">
        <v>#DIV/0!</v>
      </c>
      <c r="P3014">
        <v>0</v>
      </c>
      <c r="Q3014" t="e">
        <v>#DIV/0!</v>
      </c>
      <c r="R3014" t="e">
        <v>#DIV/0!</v>
      </c>
      <c r="S3014" t="e">
        <v>#DIV/0!</v>
      </c>
      <c r="T3014" t="e">
        <v>#DIV/0!</v>
      </c>
    </row>
    <row r="3015" spans="1:20" x14ac:dyDescent="0.55000000000000004">
      <c r="A3015">
        <v>0.96699999999999997</v>
      </c>
      <c r="B3015">
        <v>178</v>
      </c>
      <c r="C3015">
        <v>713.18399999999997</v>
      </c>
      <c r="D3015">
        <v>932.11400000000003</v>
      </c>
      <c r="E3015">
        <v>0.19600000000000001</v>
      </c>
      <c r="F3015">
        <v>12.519</v>
      </c>
      <c r="L3015" t="e">
        <v>#DIV/0!</v>
      </c>
      <c r="M3015" t="e">
        <v>#DIV/0!</v>
      </c>
      <c r="N3015" t="e">
        <v>#DIV/0!</v>
      </c>
      <c r="O3015" t="e">
        <v>#DIV/0!</v>
      </c>
      <c r="P3015">
        <v>0</v>
      </c>
      <c r="Q3015" t="e">
        <v>#DIV/0!</v>
      </c>
      <c r="R3015" t="e">
        <v>#DIV/0!</v>
      </c>
      <c r="S3015" t="e">
        <v>#DIV/0!</v>
      </c>
      <c r="T3015" t="e">
        <v>#DIV/0!</v>
      </c>
    </row>
    <row r="3016" spans="1:20" x14ac:dyDescent="0.55000000000000004">
      <c r="A3016">
        <v>0.89500000000000002</v>
      </c>
      <c r="B3016">
        <v>178</v>
      </c>
      <c r="C3016">
        <v>1533.268</v>
      </c>
      <c r="D3016">
        <v>1004.311</v>
      </c>
      <c r="E3016">
        <v>0.14799999999999999</v>
      </c>
      <c r="F3016">
        <v>11.683999999999999</v>
      </c>
      <c r="L3016" t="e">
        <v>#DIV/0!</v>
      </c>
      <c r="M3016" t="e">
        <v>#DIV/0!</v>
      </c>
      <c r="N3016" t="e">
        <v>#DIV/0!</v>
      </c>
      <c r="O3016" t="e">
        <v>#DIV/0!</v>
      </c>
      <c r="P3016">
        <v>0</v>
      </c>
      <c r="Q3016" t="e">
        <v>#DIV/0!</v>
      </c>
      <c r="R3016" t="e">
        <v>#DIV/0!</v>
      </c>
      <c r="S3016" t="e">
        <v>#DIV/0!</v>
      </c>
      <c r="T3016" t="e">
        <v>#DIV/0!</v>
      </c>
    </row>
    <row r="3017" spans="1:20" x14ac:dyDescent="0.55000000000000004">
      <c r="A3017">
        <v>0.89</v>
      </c>
      <c r="B3017">
        <v>178</v>
      </c>
      <c r="C3017">
        <v>855.67200000000003</v>
      </c>
      <c r="D3017">
        <v>1072.1210000000001</v>
      </c>
      <c r="E3017">
        <v>0.31900000000000001</v>
      </c>
      <c r="F3017">
        <v>9.2200000000000006</v>
      </c>
      <c r="L3017" t="e">
        <v>#DIV/0!</v>
      </c>
      <c r="M3017" t="e">
        <v>#DIV/0!</v>
      </c>
      <c r="N3017" t="e">
        <v>#DIV/0!</v>
      </c>
      <c r="O3017" t="e">
        <v>#DIV/0!</v>
      </c>
      <c r="P3017">
        <v>0</v>
      </c>
      <c r="Q3017" t="e">
        <v>#DIV/0!</v>
      </c>
      <c r="R3017" t="e">
        <v>#DIV/0!</v>
      </c>
      <c r="S3017" t="e">
        <v>#DIV/0!</v>
      </c>
      <c r="T3017" t="e">
        <v>#DIV/0!</v>
      </c>
    </row>
    <row r="3018" spans="1:20" x14ac:dyDescent="0.55000000000000004">
      <c r="A3018">
        <v>0.95599999999999996</v>
      </c>
      <c r="B3018">
        <v>178</v>
      </c>
      <c r="C3018">
        <v>889.25800000000004</v>
      </c>
      <c r="D3018">
        <v>1092.212</v>
      </c>
      <c r="E3018">
        <v>0.23799999999999999</v>
      </c>
      <c r="F3018">
        <v>10.324999999999999</v>
      </c>
      <c r="L3018" t="e">
        <v>#DIV/0!</v>
      </c>
      <c r="M3018" t="e">
        <v>#DIV/0!</v>
      </c>
      <c r="N3018" t="e">
        <v>#DIV/0!</v>
      </c>
      <c r="O3018" t="e">
        <v>#DIV/0!</v>
      </c>
      <c r="P3018">
        <v>0</v>
      </c>
      <c r="Q3018" t="e">
        <v>#DIV/0!</v>
      </c>
      <c r="R3018" t="e">
        <v>#DIV/0!</v>
      </c>
      <c r="S3018" t="e">
        <v>#DIV/0!</v>
      </c>
      <c r="T3018" t="e">
        <v>#DIV/0!</v>
      </c>
    </row>
    <row r="3019" spans="1:20" x14ac:dyDescent="0.55000000000000004">
      <c r="A3019">
        <v>0.96199999999999997</v>
      </c>
      <c r="B3019">
        <v>178</v>
      </c>
      <c r="C3019">
        <v>727.91099999999994</v>
      </c>
      <c r="D3019">
        <v>1415.384</v>
      </c>
      <c r="E3019">
        <v>4.8000000000000001E-2</v>
      </c>
      <c r="F3019">
        <v>11.878</v>
      </c>
      <c r="L3019" t="e">
        <v>#DIV/0!</v>
      </c>
      <c r="M3019" t="e">
        <v>#DIV/0!</v>
      </c>
      <c r="N3019" t="e">
        <v>#DIV/0!</v>
      </c>
      <c r="O3019" t="e">
        <v>#DIV/0!</v>
      </c>
      <c r="P3019">
        <v>0</v>
      </c>
      <c r="Q3019" t="e">
        <v>#DIV/0!</v>
      </c>
      <c r="R3019" t="e">
        <v>#DIV/0!</v>
      </c>
      <c r="S3019" t="e">
        <v>#DIV/0!</v>
      </c>
      <c r="T3019" t="e">
        <v>#DIV/0!</v>
      </c>
    </row>
    <row r="3020" spans="1:20" x14ac:dyDescent="0.55000000000000004">
      <c r="A3020">
        <v>0.93</v>
      </c>
      <c r="B3020">
        <v>178</v>
      </c>
      <c r="C3020">
        <v>298.10300000000001</v>
      </c>
      <c r="D3020">
        <v>1573.5</v>
      </c>
      <c r="E3020">
        <v>3.9E-2</v>
      </c>
      <c r="F3020">
        <v>13.523</v>
      </c>
      <c r="L3020" t="e">
        <v>#DIV/0!</v>
      </c>
      <c r="M3020" t="e">
        <v>#DIV/0!</v>
      </c>
      <c r="N3020" t="e">
        <v>#DIV/0!</v>
      </c>
      <c r="O3020" t="e">
        <v>#DIV/0!</v>
      </c>
      <c r="P3020">
        <v>0</v>
      </c>
      <c r="Q3020" t="e">
        <v>#DIV/0!</v>
      </c>
      <c r="R3020" t="e">
        <v>#DIV/0!</v>
      </c>
      <c r="S3020" t="e">
        <v>#DIV/0!</v>
      </c>
      <c r="T3020" t="e">
        <v>#DIV/0!</v>
      </c>
    </row>
    <row r="3021" spans="1:20" x14ac:dyDescent="0.55000000000000004">
      <c r="A3021">
        <v>0.995</v>
      </c>
      <c r="B3021">
        <v>178</v>
      </c>
      <c r="C3021">
        <v>324.654</v>
      </c>
      <c r="D3021">
        <v>1588.4490000000001</v>
      </c>
      <c r="E3021">
        <v>5.2999999999999999E-2</v>
      </c>
      <c r="F3021">
        <v>14.833</v>
      </c>
      <c r="L3021" t="e">
        <v>#DIV/0!</v>
      </c>
      <c r="M3021" t="e">
        <v>#DIV/0!</v>
      </c>
      <c r="N3021" t="e">
        <v>#DIV/0!</v>
      </c>
      <c r="O3021" t="e">
        <v>#DIV/0!</v>
      </c>
      <c r="P3021">
        <v>0</v>
      </c>
      <c r="Q3021" t="e">
        <v>#DIV/0!</v>
      </c>
      <c r="R3021" t="e">
        <v>#DIV/0!</v>
      </c>
      <c r="S3021" t="e">
        <v>#DIV/0!</v>
      </c>
      <c r="T3021" t="e">
        <v>#DIV/0!</v>
      </c>
    </row>
    <row r="3022" spans="1:20" x14ac:dyDescent="0.55000000000000004">
      <c r="A3022">
        <v>1.0549999999999999</v>
      </c>
      <c r="B3022">
        <v>178</v>
      </c>
      <c r="C3022">
        <v>285.67700000000002</v>
      </c>
      <c r="D3022">
        <v>1604.403</v>
      </c>
      <c r="E3022">
        <v>0.13700000000000001</v>
      </c>
      <c r="F3022">
        <v>9.4730000000000008</v>
      </c>
      <c r="L3022" t="e">
        <v>#DIV/0!</v>
      </c>
      <c r="M3022" t="e">
        <v>#DIV/0!</v>
      </c>
      <c r="N3022" t="e">
        <v>#DIV/0!</v>
      </c>
      <c r="O3022" t="e">
        <v>#DIV/0!</v>
      </c>
      <c r="P3022">
        <v>0</v>
      </c>
      <c r="Q3022" t="e">
        <v>#DIV/0!</v>
      </c>
      <c r="R3022" t="e">
        <v>#DIV/0!</v>
      </c>
      <c r="S3022" t="e">
        <v>#DIV/0!</v>
      </c>
      <c r="T3022" t="e">
        <v>#DIV/0!</v>
      </c>
    </row>
    <row r="3023" spans="1:20" x14ac:dyDescent="0.55000000000000004">
      <c r="A3023">
        <v>0.91500000000000004</v>
      </c>
      <c r="B3023">
        <v>178</v>
      </c>
      <c r="C3023">
        <v>359.90699999999998</v>
      </c>
      <c r="D3023">
        <v>1628.37</v>
      </c>
      <c r="E3023">
        <v>0.06</v>
      </c>
      <c r="F3023">
        <v>12.670999999999999</v>
      </c>
      <c r="L3023" t="e">
        <v>#DIV/0!</v>
      </c>
      <c r="M3023" t="e">
        <v>#DIV/0!</v>
      </c>
      <c r="N3023" t="e">
        <v>#DIV/0!</v>
      </c>
      <c r="O3023" t="e">
        <v>#DIV/0!</v>
      </c>
      <c r="P3023">
        <v>0</v>
      </c>
      <c r="Q3023" t="e">
        <v>#DIV/0!</v>
      </c>
      <c r="R3023" t="e">
        <v>#DIV/0!</v>
      </c>
      <c r="S3023" t="e">
        <v>#DIV/0!</v>
      </c>
      <c r="T3023" t="e">
        <v>#DIV/0!</v>
      </c>
    </row>
    <row r="3024" spans="1:20" x14ac:dyDescent="0.55000000000000004">
      <c r="A3024">
        <v>0.95299999999999996</v>
      </c>
      <c r="B3024">
        <v>178</v>
      </c>
      <c r="C3024">
        <v>349.83800000000002</v>
      </c>
      <c r="D3024">
        <v>1667.568</v>
      </c>
      <c r="E3024">
        <v>0.249</v>
      </c>
      <c r="F3024">
        <v>10.201000000000001</v>
      </c>
      <c r="L3024" t="e">
        <v>#DIV/0!</v>
      </c>
      <c r="M3024" t="e">
        <v>#DIV/0!</v>
      </c>
      <c r="N3024" t="e">
        <v>#DIV/0!</v>
      </c>
      <c r="O3024" t="e">
        <v>#DIV/0!</v>
      </c>
      <c r="P3024">
        <v>0</v>
      </c>
      <c r="Q3024" t="e">
        <v>#DIV/0!</v>
      </c>
      <c r="R3024" t="e">
        <v>#DIV/0!</v>
      </c>
      <c r="S3024" t="e">
        <v>#DIV/0!</v>
      </c>
      <c r="T3024" t="e">
        <v>#DIV/0!</v>
      </c>
    </row>
    <row r="3025" spans="1:20" x14ac:dyDescent="0.55000000000000004">
      <c r="A3025">
        <v>0.91400000000000003</v>
      </c>
      <c r="B3025">
        <v>178</v>
      </c>
      <c r="C3025">
        <v>426.35700000000003</v>
      </c>
      <c r="D3025">
        <v>1710.114</v>
      </c>
      <c r="E3025">
        <v>7.1999999999999995E-2</v>
      </c>
      <c r="F3025">
        <v>10.173999999999999</v>
      </c>
      <c r="L3025" t="e">
        <v>#DIV/0!</v>
      </c>
      <c r="M3025" t="e">
        <v>#DIV/0!</v>
      </c>
      <c r="N3025" t="e">
        <v>#DIV/0!</v>
      </c>
      <c r="O3025" t="e">
        <v>#DIV/0!</v>
      </c>
      <c r="P3025">
        <v>0</v>
      </c>
      <c r="Q3025" t="e">
        <v>#DIV/0!</v>
      </c>
      <c r="R3025" t="e">
        <v>#DIV/0!</v>
      </c>
      <c r="S3025" t="e">
        <v>#DIV/0!</v>
      </c>
      <c r="T3025" t="e">
        <v>#DIV/0!</v>
      </c>
    </row>
    <row r="3026" spans="1:20" x14ac:dyDescent="0.55000000000000004">
      <c r="A3026">
        <v>0.93300000000000005</v>
      </c>
      <c r="B3026">
        <v>178</v>
      </c>
      <c r="C3026">
        <v>413.82499999999999</v>
      </c>
      <c r="D3026">
        <v>1749.4480000000001</v>
      </c>
      <c r="E3026">
        <v>0.191</v>
      </c>
      <c r="F3026">
        <v>10.583</v>
      </c>
      <c r="L3026" t="e">
        <v>#DIV/0!</v>
      </c>
      <c r="M3026" t="e">
        <v>#DIV/0!</v>
      </c>
      <c r="N3026" t="e">
        <v>#DIV/0!</v>
      </c>
      <c r="O3026" t="e">
        <v>#DIV/0!</v>
      </c>
      <c r="P3026">
        <v>0</v>
      </c>
      <c r="Q3026" t="e">
        <v>#DIV/0!</v>
      </c>
      <c r="R3026" t="e">
        <v>#DIV/0!</v>
      </c>
      <c r="S3026" t="e">
        <v>#DIV/0!</v>
      </c>
      <c r="T3026" t="e">
        <v>#DIV/0!</v>
      </c>
    </row>
    <row r="3027" spans="1:20" x14ac:dyDescent="0.55000000000000004">
      <c r="A3027">
        <v>0.92700000000000005</v>
      </c>
      <c r="B3027">
        <v>178</v>
      </c>
      <c r="C3027">
        <v>2390.509</v>
      </c>
      <c r="D3027">
        <v>1828.93</v>
      </c>
      <c r="E3027">
        <v>0.19800000000000001</v>
      </c>
      <c r="F3027">
        <v>12.637</v>
      </c>
      <c r="L3027" t="e">
        <v>#DIV/0!</v>
      </c>
      <c r="M3027" t="e">
        <v>#DIV/0!</v>
      </c>
      <c r="N3027" t="e">
        <v>#DIV/0!</v>
      </c>
      <c r="O3027" t="e">
        <v>#DIV/0!</v>
      </c>
      <c r="P3027">
        <v>0</v>
      </c>
      <c r="Q3027" t="e">
        <v>#DIV/0!</v>
      </c>
      <c r="R3027" t="e">
        <v>#DIV/0!</v>
      </c>
      <c r="S3027" t="e">
        <v>#DIV/0!</v>
      </c>
      <c r="T3027" t="e">
        <v>#DIV/0!</v>
      </c>
    </row>
    <row r="3028" spans="1:20" x14ac:dyDescent="0.55000000000000004">
      <c r="A3028">
        <v>0.753</v>
      </c>
      <c r="B3028">
        <v>178</v>
      </c>
      <c r="C3028">
        <v>2425.6529999999998</v>
      </c>
      <c r="D3028">
        <v>1859.2529999999999</v>
      </c>
      <c r="E3028">
        <v>0.107</v>
      </c>
      <c r="F3028">
        <v>11.420999999999999</v>
      </c>
      <c r="L3028" t="e">
        <v>#DIV/0!</v>
      </c>
      <c r="M3028" t="e">
        <v>#DIV/0!</v>
      </c>
      <c r="N3028" t="e">
        <v>#DIV/0!</v>
      </c>
      <c r="O3028" t="e">
        <v>#DIV/0!</v>
      </c>
      <c r="P3028">
        <v>0</v>
      </c>
      <c r="Q3028" t="e">
        <v>#DIV/0!</v>
      </c>
      <c r="R3028" t="e">
        <v>#DIV/0!</v>
      </c>
      <c r="S3028" t="e">
        <v>#DIV/0!</v>
      </c>
      <c r="T3028" t="e">
        <v>#DIV/0!</v>
      </c>
    </row>
    <row r="3029" spans="1:20" x14ac:dyDescent="0.55000000000000004">
      <c r="A3029">
        <v>0.86</v>
      </c>
      <c r="B3029">
        <v>178</v>
      </c>
      <c r="C3029">
        <v>2126.6089999999999</v>
      </c>
      <c r="D3029">
        <v>1930.289</v>
      </c>
      <c r="E3029">
        <v>0.14099999999999999</v>
      </c>
      <c r="F3029">
        <v>15.821999999999999</v>
      </c>
      <c r="L3029" t="e">
        <v>#DIV/0!</v>
      </c>
      <c r="M3029" t="e">
        <v>#DIV/0!</v>
      </c>
      <c r="N3029" t="e">
        <v>#DIV/0!</v>
      </c>
      <c r="O3029" t="e">
        <v>#DIV/0!</v>
      </c>
      <c r="P3029">
        <v>0</v>
      </c>
      <c r="Q3029" t="e">
        <v>#DIV/0!</v>
      </c>
      <c r="R3029" t="e">
        <v>#DIV/0!</v>
      </c>
      <c r="S3029" t="e">
        <v>#DIV/0!</v>
      </c>
      <c r="T3029" t="e">
        <v>#DIV/0!</v>
      </c>
    </row>
    <row r="3030" spans="1:20" x14ac:dyDescent="0.55000000000000004">
      <c r="A3030">
        <v>0.91200000000000003</v>
      </c>
      <c r="B3030">
        <v>178</v>
      </c>
      <c r="C3030">
        <v>2149.5990000000002</v>
      </c>
      <c r="D3030">
        <v>1976.623</v>
      </c>
      <c r="E3030">
        <v>0.16200000000000001</v>
      </c>
      <c r="F3030">
        <v>11.032</v>
      </c>
      <c r="L3030" t="e">
        <v>#DIV/0!</v>
      </c>
      <c r="M3030" t="e">
        <v>#DIV/0!</v>
      </c>
      <c r="N3030" t="e">
        <v>#DIV/0!</v>
      </c>
      <c r="O3030" t="e">
        <v>#DIV/0!</v>
      </c>
      <c r="P3030">
        <v>0</v>
      </c>
      <c r="Q3030" t="e">
        <v>#DIV/0!</v>
      </c>
      <c r="R3030" t="e">
        <v>#DIV/0!</v>
      </c>
      <c r="S3030" t="e">
        <v>#DIV/0!</v>
      </c>
      <c r="T3030" t="e">
        <v>#DIV/0!</v>
      </c>
    </row>
    <row r="3031" spans="1:20" x14ac:dyDescent="0.55000000000000004">
      <c r="A3031">
        <v>0.96</v>
      </c>
      <c r="B3031">
        <v>178</v>
      </c>
      <c r="C3031">
        <v>2145.2289999999998</v>
      </c>
      <c r="D3031">
        <v>2021.65</v>
      </c>
      <c r="E3031">
        <v>0.121</v>
      </c>
      <c r="F3031">
        <v>12.457000000000001</v>
      </c>
      <c r="L3031" t="e">
        <v>#DIV/0!</v>
      </c>
      <c r="M3031" t="e">
        <v>#DIV/0!</v>
      </c>
      <c r="N3031" t="e">
        <v>#DIV/0!</v>
      </c>
      <c r="O3031" t="e">
        <v>#DIV/0!</v>
      </c>
      <c r="P3031">
        <v>0</v>
      </c>
      <c r="Q3031" t="e">
        <v>#DIV/0!</v>
      </c>
      <c r="R3031" t="e">
        <v>#DIV/0!</v>
      </c>
      <c r="S3031" t="e">
        <v>#DIV/0!</v>
      </c>
      <c r="T3031" t="e">
        <v>#DIV/0!</v>
      </c>
    </row>
    <row r="3032" spans="1:20" x14ac:dyDescent="0.55000000000000004">
      <c r="A3032">
        <v>0.89300000000000002</v>
      </c>
      <c r="B3032">
        <v>178</v>
      </c>
      <c r="C3032">
        <v>1767.5</v>
      </c>
      <c r="D3032">
        <v>2056.6419999999998</v>
      </c>
      <c r="E3032">
        <v>0.67400000000000004</v>
      </c>
      <c r="F3032">
        <v>14.513999999999999</v>
      </c>
      <c r="L3032" t="e">
        <v>#DIV/0!</v>
      </c>
      <c r="M3032" t="e">
        <v>#DIV/0!</v>
      </c>
      <c r="N3032" t="e">
        <v>#DIV/0!</v>
      </c>
      <c r="O3032" t="e">
        <v>#DIV/0!</v>
      </c>
      <c r="P3032">
        <v>0</v>
      </c>
      <c r="Q3032" t="e">
        <v>#DIV/0!</v>
      </c>
      <c r="R3032" t="e">
        <v>#DIV/0!</v>
      </c>
      <c r="S3032" t="e">
        <v>#DIV/0!</v>
      </c>
      <c r="T3032" t="e">
        <v>#DIV/0!</v>
      </c>
    </row>
    <row r="3033" spans="1:20" x14ac:dyDescent="0.55000000000000004">
      <c r="A3033">
        <v>0.93300000000000005</v>
      </c>
      <c r="B3033">
        <v>178</v>
      </c>
      <c r="C3033">
        <v>1809.8510000000001</v>
      </c>
      <c r="D3033">
        <v>2066.7240000000002</v>
      </c>
      <c r="E3033">
        <v>7.4999999999999997E-2</v>
      </c>
      <c r="F3033">
        <v>17.074000000000002</v>
      </c>
      <c r="L3033" t="e">
        <v>#DIV/0!</v>
      </c>
      <c r="M3033" t="e">
        <v>#DIV/0!</v>
      </c>
      <c r="N3033" t="e">
        <v>#DIV/0!</v>
      </c>
      <c r="O3033" t="e">
        <v>#DIV/0!</v>
      </c>
      <c r="P3033">
        <v>0</v>
      </c>
      <c r="Q3033" t="e">
        <v>#DIV/0!</v>
      </c>
      <c r="R3033" t="e">
        <v>#DIV/0!</v>
      </c>
      <c r="S3033" t="e">
        <v>#DIV/0!</v>
      </c>
      <c r="T3033" t="e">
        <v>#DIV/0!</v>
      </c>
    </row>
    <row r="3034" spans="1:20" x14ac:dyDescent="0.55000000000000004">
      <c r="A3034">
        <v>0.97499999999999998</v>
      </c>
      <c r="B3034">
        <v>178</v>
      </c>
      <c r="C3034">
        <v>1733.7670000000001</v>
      </c>
      <c r="D3034">
        <v>2068.46</v>
      </c>
      <c r="E3034">
        <v>8.4000000000000005E-2</v>
      </c>
      <c r="F3034">
        <v>15.930999999999999</v>
      </c>
      <c r="L3034" t="e">
        <v>#DIV/0!</v>
      </c>
      <c r="M3034" t="e">
        <v>#DIV/0!</v>
      </c>
      <c r="N3034" t="e">
        <v>#DIV/0!</v>
      </c>
      <c r="O3034" t="e">
        <v>#DIV/0!</v>
      </c>
      <c r="P3034">
        <v>0</v>
      </c>
      <c r="Q3034" t="e">
        <v>#DIV/0!</v>
      </c>
      <c r="R3034" t="e">
        <v>#DIV/0!</v>
      </c>
      <c r="S3034" t="e">
        <v>#DIV/0!</v>
      </c>
      <c r="T3034" t="e">
        <v>#DIV/0!</v>
      </c>
    </row>
    <row r="3035" spans="1:20" x14ac:dyDescent="0.55000000000000004">
      <c r="A3035">
        <v>0.88900000000000001</v>
      </c>
      <c r="B3035">
        <v>178</v>
      </c>
      <c r="C3035">
        <v>1828.548</v>
      </c>
      <c r="D3035">
        <v>2102.7919999999999</v>
      </c>
      <c r="E3035">
        <v>8.7999999999999995E-2</v>
      </c>
      <c r="F3035">
        <v>15.494999999999999</v>
      </c>
      <c r="L3035" t="e">
        <v>#DIV/0!</v>
      </c>
      <c r="M3035" t="e">
        <v>#DIV/0!</v>
      </c>
      <c r="N3035" t="e">
        <v>#DIV/0!</v>
      </c>
      <c r="O3035" t="e">
        <v>#DIV/0!</v>
      </c>
      <c r="P3035">
        <v>0</v>
      </c>
      <c r="Q3035" t="e">
        <v>#DIV/0!</v>
      </c>
      <c r="R3035" t="e">
        <v>#DIV/0!</v>
      </c>
      <c r="S3035" t="e">
        <v>#DIV/0!</v>
      </c>
      <c r="T3035" t="e">
        <v>#DIV/0!</v>
      </c>
    </row>
    <row r="3036" spans="1:20" x14ac:dyDescent="0.55000000000000004">
      <c r="A3036">
        <v>1.028</v>
      </c>
      <c r="B3036">
        <v>179</v>
      </c>
      <c r="C3036">
        <v>716.85799999999995</v>
      </c>
      <c r="D3036">
        <v>272.98899999999998</v>
      </c>
      <c r="E3036">
        <v>0.248</v>
      </c>
      <c r="F3036">
        <v>16.957000000000001</v>
      </c>
      <c r="L3036" t="e">
        <v>#DIV/0!</v>
      </c>
      <c r="M3036" t="e">
        <v>#DIV/0!</v>
      </c>
      <c r="N3036" t="e">
        <v>#DIV/0!</v>
      </c>
      <c r="O3036" t="e">
        <v>#DIV/0!</v>
      </c>
      <c r="P3036">
        <v>0</v>
      </c>
      <c r="Q3036" t="e">
        <v>#DIV/0!</v>
      </c>
      <c r="R3036" t="e">
        <v>#DIV/0!</v>
      </c>
      <c r="S3036" t="e">
        <v>#DIV/0!</v>
      </c>
      <c r="T3036" t="e">
        <v>#DIV/0!</v>
      </c>
    </row>
    <row r="3037" spans="1:20" x14ac:dyDescent="0.55000000000000004">
      <c r="A3037">
        <v>0.94899999999999995</v>
      </c>
      <c r="B3037">
        <v>179</v>
      </c>
      <c r="C3037">
        <v>2551.9050000000002</v>
      </c>
      <c r="D3037">
        <v>396.06799999999998</v>
      </c>
      <c r="E3037">
        <v>0.434</v>
      </c>
      <c r="F3037">
        <v>19.102</v>
      </c>
      <c r="L3037" t="e">
        <v>#DIV/0!</v>
      </c>
      <c r="M3037" t="e">
        <v>#DIV/0!</v>
      </c>
      <c r="N3037" t="e">
        <v>#DIV/0!</v>
      </c>
      <c r="O3037" t="e">
        <v>#DIV/0!</v>
      </c>
      <c r="P3037">
        <v>0</v>
      </c>
      <c r="Q3037" t="e">
        <v>#DIV/0!</v>
      </c>
      <c r="R3037" t="e">
        <v>#DIV/0!</v>
      </c>
      <c r="S3037" t="e">
        <v>#DIV/0!</v>
      </c>
      <c r="T3037" t="e">
        <v>#DIV/0!</v>
      </c>
    </row>
    <row r="3038" spans="1:20" x14ac:dyDescent="0.55000000000000004">
      <c r="A3038">
        <v>0.90900000000000003</v>
      </c>
      <c r="B3038">
        <v>179</v>
      </c>
      <c r="C3038">
        <v>2452.125</v>
      </c>
      <c r="D3038">
        <v>2152.4949999999999</v>
      </c>
      <c r="E3038">
        <v>0.33600000000000002</v>
      </c>
      <c r="F3038">
        <v>17.54</v>
      </c>
      <c r="L3038" t="e">
        <v>#DIV/0!</v>
      </c>
      <c r="M3038" t="e">
        <v>#DIV/0!</v>
      </c>
      <c r="N3038" t="e">
        <v>#DIV/0!</v>
      </c>
      <c r="O3038" t="e">
        <v>#DIV/0!</v>
      </c>
      <c r="P3038">
        <v>0</v>
      </c>
      <c r="Q3038" t="e">
        <v>#DIV/0!</v>
      </c>
      <c r="R3038" t="e">
        <v>#DIV/0!</v>
      </c>
      <c r="S3038" t="e">
        <v>#DIV/0!</v>
      </c>
      <c r="T3038" t="e">
        <v>#DIV/0!</v>
      </c>
    </row>
    <row r="3039" spans="1:20" x14ac:dyDescent="0.55000000000000004">
      <c r="A3039">
        <v>0.92600000000000005</v>
      </c>
      <c r="B3039">
        <v>180</v>
      </c>
      <c r="C3039">
        <v>404.971</v>
      </c>
      <c r="D3039">
        <v>5.1269999999999998</v>
      </c>
      <c r="E3039">
        <v>0.254</v>
      </c>
      <c r="F3039">
        <v>10.018000000000001</v>
      </c>
      <c r="L3039" t="e">
        <v>#DIV/0!</v>
      </c>
      <c r="M3039" t="e">
        <v>#DIV/0!</v>
      </c>
      <c r="N3039" t="e">
        <v>#DIV/0!</v>
      </c>
      <c r="O3039" t="e">
        <v>#DIV/0!</v>
      </c>
      <c r="P3039">
        <v>0</v>
      </c>
      <c r="Q3039" t="e">
        <v>#DIV/0!</v>
      </c>
      <c r="R3039" t="e">
        <v>#DIV/0!</v>
      </c>
      <c r="S3039" t="e">
        <v>#DIV/0!</v>
      </c>
      <c r="T3039" t="e">
        <v>#DIV/0!</v>
      </c>
    </row>
    <row r="3040" spans="1:20" x14ac:dyDescent="0.55000000000000004">
      <c r="A3040">
        <v>0.89300000000000002</v>
      </c>
      <c r="B3040">
        <v>180</v>
      </c>
      <c r="C3040">
        <v>1269.489</v>
      </c>
      <c r="D3040">
        <v>272.87</v>
      </c>
      <c r="E3040">
        <v>0.154</v>
      </c>
      <c r="F3040">
        <v>16.044</v>
      </c>
      <c r="L3040" t="e">
        <v>#DIV/0!</v>
      </c>
      <c r="M3040" t="e">
        <v>#DIV/0!</v>
      </c>
      <c r="N3040" t="e">
        <v>#DIV/0!</v>
      </c>
      <c r="O3040" t="e">
        <v>#DIV/0!</v>
      </c>
      <c r="P3040">
        <v>0</v>
      </c>
      <c r="Q3040" t="e">
        <v>#DIV/0!</v>
      </c>
      <c r="R3040" t="e">
        <v>#DIV/0!</v>
      </c>
      <c r="S3040" t="e">
        <v>#DIV/0!</v>
      </c>
      <c r="T3040" t="e">
        <v>#DIV/0!</v>
      </c>
    </row>
    <row r="3041" spans="1:20" x14ac:dyDescent="0.55000000000000004">
      <c r="A3041">
        <v>0.89400000000000002</v>
      </c>
      <c r="B3041">
        <v>180</v>
      </c>
      <c r="C3041">
        <v>2143.009</v>
      </c>
      <c r="D3041">
        <v>289.31</v>
      </c>
      <c r="E3041">
        <v>0.20399999999999999</v>
      </c>
      <c r="F3041">
        <v>15.407</v>
      </c>
      <c r="L3041" t="e">
        <v>#DIV/0!</v>
      </c>
      <c r="M3041" t="e">
        <v>#DIV/0!</v>
      </c>
      <c r="N3041" t="e">
        <v>#DIV/0!</v>
      </c>
      <c r="O3041" t="e">
        <v>#DIV/0!</v>
      </c>
      <c r="P3041">
        <v>0</v>
      </c>
      <c r="Q3041" t="e">
        <v>#DIV/0!</v>
      </c>
      <c r="R3041" t="e">
        <v>#DIV/0!</v>
      </c>
      <c r="S3041" t="e">
        <v>#DIV/0!</v>
      </c>
      <c r="T3041" t="e">
        <v>#DIV/0!</v>
      </c>
    </row>
    <row r="3042" spans="1:20" x14ac:dyDescent="0.55000000000000004">
      <c r="A3042">
        <v>0.90300000000000002</v>
      </c>
      <c r="B3042">
        <v>180</v>
      </c>
      <c r="C3042">
        <v>2154.5709999999999</v>
      </c>
      <c r="D3042">
        <v>333.815</v>
      </c>
      <c r="E3042">
        <v>0.28799999999999998</v>
      </c>
      <c r="F3042">
        <v>13.643000000000001</v>
      </c>
      <c r="L3042" t="e">
        <v>#DIV/0!</v>
      </c>
      <c r="M3042" t="e">
        <v>#DIV/0!</v>
      </c>
      <c r="N3042" t="e">
        <v>#DIV/0!</v>
      </c>
      <c r="O3042" t="e">
        <v>#DIV/0!</v>
      </c>
      <c r="P3042">
        <v>0</v>
      </c>
      <c r="Q3042" t="e">
        <v>#DIV/0!</v>
      </c>
      <c r="R3042" t="e">
        <v>#DIV/0!</v>
      </c>
      <c r="S3042" t="e">
        <v>#DIV/0!</v>
      </c>
      <c r="T3042" t="e">
        <v>#DIV/0!</v>
      </c>
    </row>
    <row r="3043" spans="1:20" x14ac:dyDescent="0.55000000000000004">
      <c r="A3043">
        <v>0.65200000000000002</v>
      </c>
      <c r="B3043">
        <v>180</v>
      </c>
      <c r="C3043">
        <v>674.01900000000001</v>
      </c>
      <c r="D3043">
        <v>539.48900000000003</v>
      </c>
      <c r="E3043">
        <v>5.1999999999999998E-2</v>
      </c>
      <c r="F3043">
        <v>17.632999999999999</v>
      </c>
      <c r="L3043" t="e">
        <v>#DIV/0!</v>
      </c>
      <c r="M3043" t="e">
        <v>#DIV/0!</v>
      </c>
      <c r="N3043" t="e">
        <v>#DIV/0!</v>
      </c>
      <c r="O3043" t="e">
        <v>#DIV/0!</v>
      </c>
      <c r="P3043">
        <v>0</v>
      </c>
      <c r="Q3043" t="e">
        <v>#DIV/0!</v>
      </c>
      <c r="R3043" t="e">
        <v>#DIV/0!</v>
      </c>
      <c r="S3043" t="e">
        <v>#DIV/0!</v>
      </c>
      <c r="T3043" t="e">
        <v>#DIV/0!</v>
      </c>
    </row>
    <row r="3044" spans="1:20" x14ac:dyDescent="0.55000000000000004">
      <c r="A3044">
        <v>1.1220000000000001</v>
      </c>
      <c r="B3044">
        <v>180</v>
      </c>
      <c r="C3044">
        <v>767.16200000000003</v>
      </c>
      <c r="D3044">
        <v>630.86800000000005</v>
      </c>
      <c r="E3044">
        <v>0.14299999999999999</v>
      </c>
      <c r="F3044">
        <v>13.797000000000001</v>
      </c>
      <c r="L3044" t="e">
        <v>#DIV/0!</v>
      </c>
      <c r="M3044" t="e">
        <v>#DIV/0!</v>
      </c>
      <c r="N3044" t="e">
        <v>#DIV/0!</v>
      </c>
      <c r="O3044" t="e">
        <v>#DIV/0!</v>
      </c>
      <c r="P3044">
        <v>0</v>
      </c>
      <c r="Q3044" t="e">
        <v>#DIV/0!</v>
      </c>
      <c r="R3044" t="e">
        <v>#DIV/0!</v>
      </c>
      <c r="S3044" t="e">
        <v>#DIV/0!</v>
      </c>
      <c r="T3044" t="e">
        <v>#DIV/0!</v>
      </c>
    </row>
    <row r="3045" spans="1:20" x14ac:dyDescent="0.55000000000000004">
      <c r="A3045">
        <v>0.877</v>
      </c>
      <c r="B3045">
        <v>180</v>
      </c>
      <c r="C3045">
        <v>622.89400000000001</v>
      </c>
      <c r="D3045">
        <v>794.1</v>
      </c>
      <c r="E3045">
        <v>0.155</v>
      </c>
      <c r="F3045">
        <v>21.135999999999999</v>
      </c>
      <c r="L3045" t="e">
        <v>#DIV/0!</v>
      </c>
      <c r="M3045" t="e">
        <v>#DIV/0!</v>
      </c>
      <c r="N3045" t="e">
        <v>#DIV/0!</v>
      </c>
      <c r="O3045" t="e">
        <v>#DIV/0!</v>
      </c>
      <c r="P3045">
        <v>0</v>
      </c>
      <c r="Q3045" t="e">
        <v>#DIV/0!</v>
      </c>
      <c r="R3045" t="e">
        <v>#DIV/0!</v>
      </c>
      <c r="S3045" t="e">
        <v>#DIV/0!</v>
      </c>
      <c r="T3045" t="e">
        <v>#DIV/0!</v>
      </c>
    </row>
    <row r="3046" spans="1:20" x14ac:dyDescent="0.55000000000000004">
      <c r="A3046">
        <v>0.89100000000000001</v>
      </c>
      <c r="B3046">
        <v>180</v>
      </c>
      <c r="C3046">
        <v>756.452</v>
      </c>
      <c r="D3046">
        <v>811.25300000000004</v>
      </c>
      <c r="E3046">
        <v>0.03</v>
      </c>
      <c r="F3046">
        <v>14.326000000000001</v>
      </c>
      <c r="L3046" t="e">
        <v>#DIV/0!</v>
      </c>
      <c r="M3046" t="e">
        <v>#DIV/0!</v>
      </c>
      <c r="N3046" t="e">
        <v>#DIV/0!</v>
      </c>
      <c r="O3046" t="e">
        <v>#DIV/0!</v>
      </c>
      <c r="P3046">
        <v>0</v>
      </c>
      <c r="Q3046" t="e">
        <v>#DIV/0!</v>
      </c>
      <c r="R3046" t="e">
        <v>#DIV/0!</v>
      </c>
      <c r="S3046" t="e">
        <v>#DIV/0!</v>
      </c>
      <c r="T3046" t="e">
        <v>#DIV/0!</v>
      </c>
    </row>
    <row r="3047" spans="1:20" x14ac:dyDescent="0.55000000000000004">
      <c r="A3047">
        <v>0.78600000000000003</v>
      </c>
      <c r="B3047">
        <v>180</v>
      </c>
      <c r="C3047">
        <v>702.84100000000001</v>
      </c>
      <c r="D3047">
        <v>811.06600000000003</v>
      </c>
      <c r="E3047">
        <v>0.22</v>
      </c>
      <c r="F3047">
        <v>14.077999999999999</v>
      </c>
      <c r="L3047" t="e">
        <v>#DIV/0!</v>
      </c>
      <c r="M3047" t="e">
        <v>#DIV/0!</v>
      </c>
      <c r="N3047" t="e">
        <v>#DIV/0!</v>
      </c>
      <c r="O3047" t="e">
        <v>#DIV/0!</v>
      </c>
      <c r="P3047">
        <v>0</v>
      </c>
      <c r="Q3047" t="e">
        <v>#DIV/0!</v>
      </c>
      <c r="R3047" t="e">
        <v>#DIV/0!</v>
      </c>
      <c r="S3047" t="e">
        <v>#DIV/0!</v>
      </c>
      <c r="T3047" t="e">
        <v>#DIV/0!</v>
      </c>
    </row>
    <row r="3048" spans="1:20" x14ac:dyDescent="0.55000000000000004">
      <c r="A3048">
        <v>0.92600000000000005</v>
      </c>
      <c r="B3048">
        <v>180</v>
      </c>
      <c r="C3048">
        <v>314.72300000000001</v>
      </c>
      <c r="D3048">
        <v>867.89800000000002</v>
      </c>
      <c r="E3048">
        <v>0.11899999999999999</v>
      </c>
      <c r="F3048">
        <v>12.78</v>
      </c>
      <c r="L3048" t="e">
        <v>#DIV/0!</v>
      </c>
      <c r="M3048" t="e">
        <v>#DIV/0!</v>
      </c>
      <c r="N3048" t="e">
        <v>#DIV/0!</v>
      </c>
      <c r="O3048" t="e">
        <v>#DIV/0!</v>
      </c>
      <c r="P3048">
        <v>0</v>
      </c>
      <c r="Q3048" t="e">
        <v>#DIV/0!</v>
      </c>
      <c r="R3048" t="e">
        <v>#DIV/0!</v>
      </c>
      <c r="S3048" t="e">
        <v>#DIV/0!</v>
      </c>
      <c r="T3048" t="e">
        <v>#DIV/0!</v>
      </c>
    </row>
    <row r="3049" spans="1:20" x14ac:dyDescent="0.55000000000000004">
      <c r="A3049">
        <v>0.80600000000000005</v>
      </c>
      <c r="B3049">
        <v>180</v>
      </c>
      <c r="C3049">
        <v>345.36500000000001</v>
      </c>
      <c r="D3049">
        <v>886.60799999999995</v>
      </c>
      <c r="E3049">
        <v>0.28000000000000003</v>
      </c>
      <c r="F3049">
        <v>12.78</v>
      </c>
      <c r="L3049" t="e">
        <v>#DIV/0!</v>
      </c>
      <c r="M3049" t="e">
        <v>#DIV/0!</v>
      </c>
      <c r="N3049" t="e">
        <v>#DIV/0!</v>
      </c>
      <c r="O3049" t="e">
        <v>#DIV/0!</v>
      </c>
      <c r="P3049">
        <v>0</v>
      </c>
      <c r="Q3049" t="e">
        <v>#DIV/0!</v>
      </c>
      <c r="R3049" t="e">
        <v>#DIV/0!</v>
      </c>
      <c r="S3049" t="e">
        <v>#DIV/0!</v>
      </c>
      <c r="T3049" t="e">
        <v>#DIV/0!</v>
      </c>
    </row>
    <row r="3050" spans="1:20" x14ac:dyDescent="0.55000000000000004">
      <c r="A3050">
        <v>0.83</v>
      </c>
      <c r="B3050">
        <v>180</v>
      </c>
      <c r="C3050">
        <v>2025.4880000000001</v>
      </c>
      <c r="D3050">
        <v>1182.7159999999999</v>
      </c>
      <c r="E3050">
        <v>7.2999999999999995E-2</v>
      </c>
      <c r="F3050">
        <v>18.623999999999999</v>
      </c>
      <c r="L3050" t="e">
        <v>#DIV/0!</v>
      </c>
      <c r="M3050" t="e">
        <v>#DIV/0!</v>
      </c>
      <c r="N3050" t="e">
        <v>#DIV/0!</v>
      </c>
      <c r="O3050" t="e">
        <v>#DIV/0!</v>
      </c>
      <c r="P3050">
        <v>0</v>
      </c>
      <c r="Q3050" t="e">
        <v>#DIV/0!</v>
      </c>
      <c r="R3050" t="e">
        <v>#DIV/0!</v>
      </c>
      <c r="S3050" t="e">
        <v>#DIV/0!</v>
      </c>
      <c r="T3050" t="e">
        <v>#DIV/0!</v>
      </c>
    </row>
    <row r="3051" spans="1:20" x14ac:dyDescent="0.55000000000000004">
      <c r="A3051">
        <v>0.85499999999999998</v>
      </c>
      <c r="B3051">
        <v>180</v>
      </c>
      <c r="C3051">
        <v>2491.4839999999999</v>
      </c>
      <c r="D3051">
        <v>1196.422</v>
      </c>
      <c r="E3051">
        <v>0.16400000000000001</v>
      </c>
      <c r="F3051">
        <v>19.131</v>
      </c>
      <c r="L3051" t="e">
        <v>#DIV/0!</v>
      </c>
      <c r="M3051" t="e">
        <v>#DIV/0!</v>
      </c>
      <c r="N3051" t="e">
        <v>#DIV/0!</v>
      </c>
      <c r="O3051" t="e">
        <v>#DIV/0!</v>
      </c>
      <c r="P3051">
        <v>0</v>
      </c>
      <c r="Q3051" t="e">
        <v>#DIV/0!</v>
      </c>
      <c r="R3051" t="e">
        <v>#DIV/0!</v>
      </c>
      <c r="S3051" t="e">
        <v>#DIV/0!</v>
      </c>
      <c r="T3051" t="e">
        <v>#DIV/0!</v>
      </c>
    </row>
    <row r="3052" spans="1:20" x14ac:dyDescent="0.55000000000000004">
      <c r="A3052">
        <v>0.80400000000000005</v>
      </c>
      <c r="B3052">
        <v>180</v>
      </c>
      <c r="C3052">
        <v>2374.721</v>
      </c>
      <c r="D3052">
        <v>1418.0640000000001</v>
      </c>
      <c r="E3052">
        <v>8.7999999999999995E-2</v>
      </c>
      <c r="F3052">
        <v>20.977</v>
      </c>
      <c r="L3052" t="e">
        <v>#DIV/0!</v>
      </c>
      <c r="M3052" t="e">
        <v>#DIV/0!</v>
      </c>
      <c r="N3052" t="e">
        <v>#DIV/0!</v>
      </c>
      <c r="O3052" t="e">
        <v>#DIV/0!</v>
      </c>
      <c r="P3052">
        <v>0</v>
      </c>
      <c r="Q3052" t="e">
        <v>#DIV/0!</v>
      </c>
      <c r="R3052" t="e">
        <v>#DIV/0!</v>
      </c>
      <c r="S3052" t="e">
        <v>#DIV/0!</v>
      </c>
      <c r="T3052" t="e">
        <v>#DIV/0!</v>
      </c>
    </row>
    <row r="3053" spans="1:20" x14ac:dyDescent="0.55000000000000004">
      <c r="A3053">
        <v>0.81100000000000005</v>
      </c>
      <c r="B3053">
        <v>180</v>
      </c>
      <c r="C3053">
        <v>1398.7750000000001</v>
      </c>
      <c r="D3053">
        <v>1539.4059999999999</v>
      </c>
      <c r="E3053">
        <v>0.30399999999999999</v>
      </c>
      <c r="F3053">
        <v>16.262</v>
      </c>
      <c r="L3053" t="e">
        <v>#DIV/0!</v>
      </c>
      <c r="M3053" t="e">
        <v>#DIV/0!</v>
      </c>
      <c r="N3053" t="e">
        <v>#DIV/0!</v>
      </c>
      <c r="O3053" t="e">
        <v>#DIV/0!</v>
      </c>
      <c r="P3053">
        <v>0</v>
      </c>
      <c r="Q3053" t="e">
        <v>#DIV/0!</v>
      </c>
      <c r="R3053" t="e">
        <v>#DIV/0!</v>
      </c>
      <c r="S3053" t="e">
        <v>#DIV/0!</v>
      </c>
      <c r="T3053" t="e">
        <v>#DIV/0!</v>
      </c>
    </row>
    <row r="3054" spans="1:20" x14ac:dyDescent="0.55000000000000004">
      <c r="A3054">
        <v>1.204</v>
      </c>
      <c r="B3054">
        <v>180</v>
      </c>
      <c r="C3054">
        <v>1373.5060000000001</v>
      </c>
      <c r="D3054">
        <v>1559.9760000000001</v>
      </c>
      <c r="E3054">
        <v>0.30099999999999999</v>
      </c>
      <c r="F3054">
        <v>16.427</v>
      </c>
      <c r="L3054" t="e">
        <v>#DIV/0!</v>
      </c>
      <c r="M3054" t="e">
        <v>#DIV/0!</v>
      </c>
      <c r="N3054" t="e">
        <v>#DIV/0!</v>
      </c>
      <c r="O3054" t="e">
        <v>#DIV/0!</v>
      </c>
      <c r="P3054">
        <v>0</v>
      </c>
      <c r="Q3054" t="e">
        <v>#DIV/0!</v>
      </c>
      <c r="R3054" t="e">
        <v>#DIV/0!</v>
      </c>
      <c r="S3054" t="e">
        <v>#DIV/0!</v>
      </c>
      <c r="T3054" t="e">
        <v>#DIV/0!</v>
      </c>
    </row>
    <row r="3055" spans="1:20" x14ac:dyDescent="0.55000000000000004">
      <c r="A3055">
        <v>0.89300000000000002</v>
      </c>
      <c r="B3055">
        <v>180</v>
      </c>
      <c r="C3055">
        <v>747.78</v>
      </c>
      <c r="D3055">
        <v>2084.027</v>
      </c>
      <c r="E3055">
        <v>5.8000000000000003E-2</v>
      </c>
      <c r="F3055">
        <v>18.541</v>
      </c>
      <c r="L3055" t="e">
        <v>#DIV/0!</v>
      </c>
      <c r="M3055" t="e">
        <v>#DIV/0!</v>
      </c>
      <c r="N3055" t="e">
        <v>#DIV/0!</v>
      </c>
      <c r="O3055" t="e">
        <v>#DIV/0!</v>
      </c>
      <c r="P3055">
        <v>0</v>
      </c>
      <c r="Q3055" t="e">
        <v>#DIV/0!</v>
      </c>
      <c r="R3055" t="e">
        <v>#DIV/0!</v>
      </c>
      <c r="S3055" t="e">
        <v>#DIV/0!</v>
      </c>
      <c r="T3055" t="e">
        <v>#DIV/0!</v>
      </c>
    </row>
    <row r="3056" spans="1:20" x14ac:dyDescent="0.55000000000000004">
      <c r="A3056">
        <v>0.77500000000000002</v>
      </c>
      <c r="B3056">
        <v>180</v>
      </c>
      <c r="C3056">
        <v>817.44799999999998</v>
      </c>
      <c r="D3056">
        <v>2095.8110000000001</v>
      </c>
      <c r="E3056">
        <v>0.16600000000000001</v>
      </c>
      <c r="F3056">
        <v>20.736000000000001</v>
      </c>
      <c r="L3056" t="e">
        <v>#DIV/0!</v>
      </c>
      <c r="M3056" t="e">
        <v>#DIV/0!</v>
      </c>
      <c r="N3056" t="e">
        <v>#DIV/0!</v>
      </c>
      <c r="O3056" t="e">
        <v>#DIV/0!</v>
      </c>
      <c r="P3056">
        <v>0</v>
      </c>
      <c r="Q3056" t="e">
        <v>#DIV/0!</v>
      </c>
      <c r="R3056" t="e">
        <v>#DIV/0!</v>
      </c>
      <c r="S3056" t="e">
        <v>#DIV/0!</v>
      </c>
      <c r="T3056" t="e">
        <v>#DIV/0!</v>
      </c>
    </row>
    <row r="3057" spans="1:20" x14ac:dyDescent="0.55000000000000004">
      <c r="A3057">
        <v>0.91</v>
      </c>
      <c r="B3057">
        <v>181</v>
      </c>
      <c r="C3057">
        <v>645.74599999999998</v>
      </c>
      <c r="D3057">
        <v>41.207999999999998</v>
      </c>
      <c r="E3057">
        <v>8.7999999999999995E-2</v>
      </c>
      <c r="F3057">
        <v>10.09</v>
      </c>
      <c r="L3057" t="e">
        <v>#DIV/0!</v>
      </c>
      <c r="M3057" t="e">
        <v>#DIV/0!</v>
      </c>
      <c r="N3057" t="e">
        <v>#DIV/0!</v>
      </c>
      <c r="O3057" t="e">
        <v>#DIV/0!</v>
      </c>
      <c r="P3057">
        <v>0</v>
      </c>
      <c r="Q3057" t="e">
        <v>#DIV/0!</v>
      </c>
      <c r="R3057" t="e">
        <v>#DIV/0!</v>
      </c>
      <c r="S3057" t="e">
        <v>#DIV/0!</v>
      </c>
      <c r="T3057" t="e">
        <v>#DIV/0!</v>
      </c>
    </row>
    <row r="3058" spans="1:20" x14ac:dyDescent="0.55000000000000004">
      <c r="A3058">
        <v>0.91300000000000003</v>
      </c>
      <c r="B3058">
        <v>181</v>
      </c>
      <c r="C3058">
        <v>1855.9880000000001</v>
      </c>
      <c r="D3058">
        <v>296.45299999999997</v>
      </c>
      <c r="E3058">
        <v>3.2000000000000001E-2</v>
      </c>
      <c r="F3058">
        <v>8.2750000000000004</v>
      </c>
      <c r="L3058" t="e">
        <v>#DIV/0!</v>
      </c>
      <c r="M3058" t="e">
        <v>#DIV/0!</v>
      </c>
      <c r="N3058" t="e">
        <v>#DIV/0!</v>
      </c>
      <c r="O3058" t="e">
        <v>#DIV/0!</v>
      </c>
      <c r="P3058">
        <v>0</v>
      </c>
      <c r="Q3058" t="e">
        <v>#DIV/0!</v>
      </c>
      <c r="R3058" t="e">
        <v>#DIV/0!</v>
      </c>
      <c r="S3058" t="e">
        <v>#DIV/0!</v>
      </c>
      <c r="T3058" t="e">
        <v>#DIV/0!</v>
      </c>
    </row>
    <row r="3059" spans="1:20" x14ac:dyDescent="0.55000000000000004">
      <c r="A3059">
        <v>0.89700000000000002</v>
      </c>
      <c r="B3059">
        <v>181</v>
      </c>
      <c r="C3059">
        <v>1880.655</v>
      </c>
      <c r="D3059">
        <v>313.387</v>
      </c>
      <c r="E3059">
        <v>0.157</v>
      </c>
      <c r="F3059">
        <v>10.095000000000001</v>
      </c>
      <c r="L3059" t="e">
        <v>#DIV/0!</v>
      </c>
      <c r="M3059" t="e">
        <v>#DIV/0!</v>
      </c>
      <c r="N3059" t="e">
        <v>#DIV/0!</v>
      </c>
      <c r="O3059" t="e">
        <v>#DIV/0!</v>
      </c>
      <c r="P3059">
        <v>0</v>
      </c>
      <c r="Q3059" t="e">
        <v>#DIV/0!</v>
      </c>
      <c r="R3059" t="e">
        <v>#DIV/0!</v>
      </c>
      <c r="S3059" t="e">
        <v>#DIV/0!</v>
      </c>
      <c r="T3059" t="e">
        <v>#DIV/0!</v>
      </c>
    </row>
    <row r="3060" spans="1:20" x14ac:dyDescent="0.55000000000000004">
      <c r="A3060">
        <v>1.004</v>
      </c>
      <c r="B3060">
        <v>181</v>
      </c>
      <c r="C3060">
        <v>1185.7639999999999</v>
      </c>
      <c r="D3060">
        <v>545.08500000000004</v>
      </c>
      <c r="E3060">
        <v>0.20699999999999999</v>
      </c>
      <c r="F3060">
        <v>8.9879999999999995</v>
      </c>
      <c r="L3060" t="e">
        <v>#DIV/0!</v>
      </c>
      <c r="M3060" t="e">
        <v>#DIV/0!</v>
      </c>
      <c r="N3060" t="e">
        <v>#DIV/0!</v>
      </c>
      <c r="O3060" t="e">
        <v>#DIV/0!</v>
      </c>
      <c r="P3060">
        <v>0</v>
      </c>
      <c r="Q3060" t="e">
        <v>#DIV/0!</v>
      </c>
      <c r="R3060" t="e">
        <v>#DIV/0!</v>
      </c>
      <c r="S3060" t="e">
        <v>#DIV/0!</v>
      </c>
      <c r="T3060" t="e">
        <v>#DIV/0!</v>
      </c>
    </row>
    <row r="3061" spans="1:20" x14ac:dyDescent="0.55000000000000004">
      <c r="A3061">
        <v>0.95699999999999996</v>
      </c>
      <c r="B3061">
        <v>181</v>
      </c>
      <c r="C3061">
        <v>982.21400000000006</v>
      </c>
      <c r="D3061">
        <v>578.46699999999998</v>
      </c>
      <c r="E3061">
        <v>0.121</v>
      </c>
      <c r="F3061">
        <v>16.285</v>
      </c>
      <c r="L3061" t="e">
        <v>#DIV/0!</v>
      </c>
      <c r="M3061" t="e">
        <v>#DIV/0!</v>
      </c>
      <c r="N3061" t="e">
        <v>#DIV/0!</v>
      </c>
      <c r="O3061" t="e">
        <v>#DIV/0!</v>
      </c>
      <c r="P3061">
        <v>0</v>
      </c>
      <c r="Q3061" t="e">
        <v>#DIV/0!</v>
      </c>
      <c r="R3061" t="e">
        <v>#DIV/0!</v>
      </c>
      <c r="S3061" t="e">
        <v>#DIV/0!</v>
      </c>
      <c r="T3061" t="e">
        <v>#DIV/0!</v>
      </c>
    </row>
    <row r="3062" spans="1:20" x14ac:dyDescent="0.55000000000000004">
      <c r="A3062">
        <v>0.93300000000000005</v>
      </c>
      <c r="B3062">
        <v>181</v>
      </c>
      <c r="C3062">
        <v>2555.6579999999999</v>
      </c>
      <c r="D3062">
        <v>586.86800000000005</v>
      </c>
      <c r="E3062">
        <v>0.127</v>
      </c>
      <c r="F3062">
        <v>5.5309999999999997</v>
      </c>
      <c r="L3062" t="e">
        <v>#DIV/0!</v>
      </c>
      <c r="M3062" t="e">
        <v>#DIV/0!</v>
      </c>
      <c r="N3062" t="e">
        <v>#DIV/0!</v>
      </c>
      <c r="O3062" t="e">
        <v>#DIV/0!</v>
      </c>
      <c r="P3062">
        <v>0</v>
      </c>
      <c r="Q3062" t="e">
        <v>#DIV/0!</v>
      </c>
      <c r="R3062" t="e">
        <v>#DIV/0!</v>
      </c>
      <c r="S3062" t="e">
        <v>#DIV/0!</v>
      </c>
      <c r="T3062" t="e">
        <v>#DIV/0!</v>
      </c>
    </row>
    <row r="3063" spans="1:20" x14ac:dyDescent="0.55000000000000004">
      <c r="A3063">
        <v>0.86799999999999999</v>
      </c>
      <c r="B3063">
        <v>181</v>
      </c>
      <c r="C3063">
        <v>1618.394</v>
      </c>
      <c r="D3063">
        <v>590.10599999999999</v>
      </c>
      <c r="E3063">
        <v>5.1999999999999998E-2</v>
      </c>
      <c r="F3063">
        <v>11.670999999999999</v>
      </c>
      <c r="L3063" t="e">
        <v>#DIV/0!</v>
      </c>
      <c r="M3063" t="e">
        <v>#DIV/0!</v>
      </c>
      <c r="N3063" t="e">
        <v>#DIV/0!</v>
      </c>
      <c r="O3063" t="e">
        <v>#DIV/0!</v>
      </c>
      <c r="P3063">
        <v>0</v>
      </c>
      <c r="Q3063" t="e">
        <v>#DIV/0!</v>
      </c>
      <c r="R3063" t="e">
        <v>#DIV/0!</v>
      </c>
      <c r="S3063" t="e">
        <v>#DIV/0!</v>
      </c>
      <c r="T3063" t="e">
        <v>#DIV/0!</v>
      </c>
    </row>
    <row r="3064" spans="1:20" x14ac:dyDescent="0.55000000000000004">
      <c r="A3064">
        <v>0.874</v>
      </c>
      <c r="B3064">
        <v>181</v>
      </c>
      <c r="C3064">
        <v>1183.816</v>
      </c>
      <c r="D3064">
        <v>596.37300000000005</v>
      </c>
      <c r="E3064">
        <v>8.5999999999999993E-2</v>
      </c>
      <c r="F3064">
        <v>10.824999999999999</v>
      </c>
      <c r="L3064" t="e">
        <v>#DIV/0!</v>
      </c>
      <c r="M3064" t="e">
        <v>#DIV/0!</v>
      </c>
      <c r="N3064" t="e">
        <v>#DIV/0!</v>
      </c>
      <c r="O3064" t="e">
        <v>#DIV/0!</v>
      </c>
      <c r="P3064">
        <v>0</v>
      </c>
      <c r="Q3064" t="e">
        <v>#DIV/0!</v>
      </c>
      <c r="R3064" t="e">
        <v>#DIV/0!</v>
      </c>
      <c r="S3064" t="e">
        <v>#DIV/0!</v>
      </c>
      <c r="T3064" t="e">
        <v>#DIV/0!</v>
      </c>
    </row>
    <row r="3065" spans="1:20" x14ac:dyDescent="0.55000000000000004">
      <c r="A3065">
        <v>1.002</v>
      </c>
      <c r="B3065">
        <v>181</v>
      </c>
      <c r="C3065">
        <v>82.945999999999998</v>
      </c>
      <c r="D3065">
        <v>626.07100000000003</v>
      </c>
      <c r="E3065">
        <v>0.14799999999999999</v>
      </c>
      <c r="F3065">
        <v>9.0990000000000002</v>
      </c>
      <c r="L3065" t="e">
        <v>#DIV/0!</v>
      </c>
      <c r="M3065" t="e">
        <v>#DIV/0!</v>
      </c>
      <c r="N3065" t="e">
        <v>#DIV/0!</v>
      </c>
      <c r="O3065" t="e">
        <v>#DIV/0!</v>
      </c>
      <c r="P3065">
        <v>0</v>
      </c>
      <c r="Q3065" t="e">
        <v>#DIV/0!</v>
      </c>
      <c r="R3065" t="e">
        <v>#DIV/0!</v>
      </c>
      <c r="S3065" t="e">
        <v>#DIV/0!</v>
      </c>
      <c r="T3065" t="e">
        <v>#DIV/0!</v>
      </c>
    </row>
    <row r="3066" spans="1:20" x14ac:dyDescent="0.55000000000000004">
      <c r="A3066">
        <v>0.91400000000000003</v>
      </c>
      <c r="B3066">
        <v>181</v>
      </c>
      <c r="C3066">
        <v>128.905</v>
      </c>
      <c r="D3066">
        <v>629.63499999999999</v>
      </c>
      <c r="E3066">
        <v>0.26</v>
      </c>
      <c r="F3066">
        <v>7.6230000000000002</v>
      </c>
      <c r="L3066" t="e">
        <v>#DIV/0!</v>
      </c>
      <c r="M3066" t="e">
        <v>#DIV/0!</v>
      </c>
      <c r="N3066" t="e">
        <v>#DIV/0!</v>
      </c>
      <c r="O3066" t="e">
        <v>#DIV/0!</v>
      </c>
      <c r="P3066">
        <v>0</v>
      </c>
      <c r="Q3066" t="e">
        <v>#DIV/0!</v>
      </c>
      <c r="R3066" t="e">
        <v>#DIV/0!</v>
      </c>
      <c r="S3066" t="e">
        <v>#DIV/0!</v>
      </c>
      <c r="T3066" t="e">
        <v>#DIV/0!</v>
      </c>
    </row>
    <row r="3067" spans="1:20" x14ac:dyDescent="0.55000000000000004">
      <c r="A3067">
        <v>0.93200000000000005</v>
      </c>
      <c r="B3067">
        <v>181</v>
      </c>
      <c r="C3067">
        <v>1979.3440000000001</v>
      </c>
      <c r="D3067">
        <v>648.11500000000001</v>
      </c>
      <c r="E3067">
        <v>0.127</v>
      </c>
      <c r="F3067">
        <v>13.78</v>
      </c>
      <c r="L3067" t="e">
        <v>#DIV/0!</v>
      </c>
      <c r="M3067" t="e">
        <v>#DIV/0!</v>
      </c>
      <c r="N3067" t="e">
        <v>#DIV/0!</v>
      </c>
      <c r="O3067" t="e">
        <v>#DIV/0!</v>
      </c>
      <c r="P3067">
        <v>0</v>
      </c>
      <c r="Q3067" t="e">
        <v>#DIV/0!</v>
      </c>
      <c r="R3067" t="e">
        <v>#DIV/0!</v>
      </c>
      <c r="S3067" t="e">
        <v>#DIV/0!</v>
      </c>
      <c r="T3067" t="e">
        <v>#DIV/0!</v>
      </c>
    </row>
    <row r="3068" spans="1:20" x14ac:dyDescent="0.55000000000000004">
      <c r="A3068">
        <v>0.86799999999999999</v>
      </c>
      <c r="B3068">
        <v>181</v>
      </c>
      <c r="C3068">
        <v>2092.0659999999998</v>
      </c>
      <c r="D3068">
        <v>674.42899999999997</v>
      </c>
      <c r="E3068">
        <v>0.13900000000000001</v>
      </c>
      <c r="F3068">
        <v>12.3</v>
      </c>
      <c r="L3068" t="e">
        <v>#DIV/0!</v>
      </c>
      <c r="M3068" t="e">
        <v>#DIV/0!</v>
      </c>
      <c r="N3068" t="e">
        <v>#DIV/0!</v>
      </c>
      <c r="O3068" t="e">
        <v>#DIV/0!</v>
      </c>
      <c r="P3068">
        <v>0</v>
      </c>
      <c r="Q3068" t="e">
        <v>#DIV/0!</v>
      </c>
      <c r="R3068" t="e">
        <v>#DIV/0!</v>
      </c>
      <c r="S3068" t="e">
        <v>#DIV/0!</v>
      </c>
      <c r="T3068" t="e">
        <v>#DIV/0!</v>
      </c>
    </row>
    <row r="3069" spans="1:20" x14ac:dyDescent="0.55000000000000004">
      <c r="A3069">
        <v>0.91900000000000004</v>
      </c>
      <c r="B3069">
        <v>181</v>
      </c>
      <c r="C3069">
        <v>2054.9029999999998</v>
      </c>
      <c r="D3069">
        <v>711.63400000000001</v>
      </c>
      <c r="E3069">
        <v>0.17899999999999999</v>
      </c>
      <c r="F3069">
        <v>9.8849999999999998</v>
      </c>
      <c r="L3069" t="e">
        <v>#DIV/0!</v>
      </c>
      <c r="M3069" t="e">
        <v>#DIV/0!</v>
      </c>
      <c r="N3069" t="e">
        <v>#DIV/0!</v>
      </c>
      <c r="O3069" t="e">
        <v>#DIV/0!</v>
      </c>
      <c r="P3069">
        <v>0</v>
      </c>
      <c r="Q3069" t="e">
        <v>#DIV/0!</v>
      </c>
      <c r="R3069" t="e">
        <v>#DIV/0!</v>
      </c>
      <c r="S3069" t="e">
        <v>#DIV/0!</v>
      </c>
      <c r="T3069" t="e">
        <v>#DIV/0!</v>
      </c>
    </row>
    <row r="3070" spans="1:20" x14ac:dyDescent="0.55000000000000004">
      <c r="A3070">
        <v>0.89800000000000002</v>
      </c>
      <c r="B3070">
        <v>181</v>
      </c>
      <c r="C3070">
        <v>2165.6770000000001</v>
      </c>
      <c r="D3070">
        <v>968.33900000000006</v>
      </c>
      <c r="E3070">
        <v>0.13200000000000001</v>
      </c>
      <c r="F3070">
        <v>9.6270000000000007</v>
      </c>
      <c r="L3070" t="e">
        <v>#DIV/0!</v>
      </c>
      <c r="M3070" t="e">
        <v>#DIV/0!</v>
      </c>
      <c r="N3070" t="e">
        <v>#DIV/0!</v>
      </c>
      <c r="O3070" t="e">
        <v>#DIV/0!</v>
      </c>
      <c r="P3070">
        <v>0</v>
      </c>
      <c r="Q3070" t="e">
        <v>#DIV/0!</v>
      </c>
      <c r="R3070" t="e">
        <v>#DIV/0!</v>
      </c>
      <c r="S3070" t="e">
        <v>#DIV/0!</v>
      </c>
      <c r="T3070" t="e">
        <v>#DIV/0!</v>
      </c>
    </row>
    <row r="3071" spans="1:20" x14ac:dyDescent="0.55000000000000004">
      <c r="A3071">
        <v>0.81200000000000006</v>
      </c>
      <c r="B3071">
        <v>181</v>
      </c>
      <c r="C3071">
        <v>2127.6480000000001</v>
      </c>
      <c r="D3071">
        <v>1000.333</v>
      </c>
      <c r="E3071">
        <v>0.16500000000000001</v>
      </c>
      <c r="F3071">
        <v>9.1669999999999998</v>
      </c>
      <c r="L3071" t="e">
        <v>#DIV/0!</v>
      </c>
      <c r="M3071" t="e">
        <v>#DIV/0!</v>
      </c>
      <c r="N3071" t="e">
        <v>#DIV/0!</v>
      </c>
      <c r="O3071" t="e">
        <v>#DIV/0!</v>
      </c>
      <c r="P3071">
        <v>0</v>
      </c>
      <c r="Q3071" t="e">
        <v>#DIV/0!</v>
      </c>
      <c r="R3071" t="e">
        <v>#DIV/0!</v>
      </c>
      <c r="S3071" t="e">
        <v>#DIV/0!</v>
      </c>
      <c r="T3071" t="e">
        <v>#DIV/0!</v>
      </c>
    </row>
    <row r="3072" spans="1:20" x14ac:dyDescent="0.55000000000000004">
      <c r="A3072">
        <v>0.96799999999999997</v>
      </c>
      <c r="B3072">
        <v>181</v>
      </c>
      <c r="C3072">
        <v>779.50800000000004</v>
      </c>
      <c r="D3072">
        <v>1122.915</v>
      </c>
      <c r="E3072">
        <v>0.16900000000000001</v>
      </c>
      <c r="F3072">
        <v>13.159000000000001</v>
      </c>
      <c r="L3072" t="e">
        <v>#DIV/0!</v>
      </c>
      <c r="M3072" t="e">
        <v>#DIV/0!</v>
      </c>
      <c r="N3072" t="e">
        <v>#DIV/0!</v>
      </c>
      <c r="O3072" t="e">
        <v>#DIV/0!</v>
      </c>
      <c r="P3072">
        <v>0</v>
      </c>
      <c r="Q3072" t="e">
        <v>#DIV/0!</v>
      </c>
      <c r="R3072" t="e">
        <v>#DIV/0!</v>
      </c>
      <c r="S3072" t="e">
        <v>#DIV/0!</v>
      </c>
      <c r="T3072" t="e">
        <v>#DIV/0!</v>
      </c>
    </row>
    <row r="3073" spans="1:20" x14ac:dyDescent="0.55000000000000004">
      <c r="A3073">
        <v>0.98599999999999999</v>
      </c>
      <c r="B3073">
        <v>181</v>
      </c>
      <c r="C3073">
        <v>1261.8789999999999</v>
      </c>
      <c r="D3073">
        <v>1187.037</v>
      </c>
      <c r="E3073">
        <v>0.193</v>
      </c>
      <c r="F3073">
        <v>11.916</v>
      </c>
      <c r="L3073" t="e">
        <v>#DIV/0!</v>
      </c>
      <c r="M3073" t="e">
        <v>#DIV/0!</v>
      </c>
      <c r="N3073" t="e">
        <v>#DIV/0!</v>
      </c>
      <c r="O3073" t="e">
        <v>#DIV/0!</v>
      </c>
      <c r="P3073">
        <v>0</v>
      </c>
      <c r="Q3073" t="e">
        <v>#DIV/0!</v>
      </c>
      <c r="R3073" t="e">
        <v>#DIV/0!</v>
      </c>
      <c r="S3073" t="e">
        <v>#DIV/0!</v>
      </c>
      <c r="T3073" t="e">
        <v>#DIV/0!</v>
      </c>
    </row>
    <row r="3074" spans="1:20" x14ac:dyDescent="0.55000000000000004">
      <c r="A3074">
        <v>0.91300000000000003</v>
      </c>
      <c r="B3074">
        <v>181</v>
      </c>
      <c r="C3074">
        <v>1223.83</v>
      </c>
      <c r="D3074">
        <v>1190.92</v>
      </c>
      <c r="E3074">
        <v>0.22</v>
      </c>
      <c r="F3074">
        <v>12.3</v>
      </c>
      <c r="L3074" t="e">
        <v>#DIV/0!</v>
      </c>
      <c r="M3074" t="e">
        <v>#DIV/0!</v>
      </c>
      <c r="N3074" t="e">
        <v>#DIV/0!</v>
      </c>
      <c r="O3074" t="e">
        <v>#DIV/0!</v>
      </c>
      <c r="P3074">
        <v>0</v>
      </c>
      <c r="Q3074" t="e">
        <v>#DIV/0!</v>
      </c>
      <c r="R3074" t="e">
        <v>#DIV/0!</v>
      </c>
      <c r="S3074" t="e">
        <v>#DIV/0!</v>
      </c>
      <c r="T3074" t="e">
        <v>#DIV/0!</v>
      </c>
    </row>
    <row r="3075" spans="1:20" x14ac:dyDescent="0.55000000000000004">
      <c r="A3075">
        <v>0.89800000000000002</v>
      </c>
      <c r="B3075">
        <v>181</v>
      </c>
      <c r="C3075">
        <v>1704.8810000000001</v>
      </c>
      <c r="D3075">
        <v>1245.9069999999999</v>
      </c>
      <c r="E3075">
        <v>0.26900000000000002</v>
      </c>
      <c r="F3075">
        <v>12.708</v>
      </c>
      <c r="L3075" t="e">
        <v>#DIV/0!</v>
      </c>
      <c r="M3075" t="e">
        <v>#DIV/0!</v>
      </c>
      <c r="N3075" t="e">
        <v>#DIV/0!</v>
      </c>
      <c r="O3075" t="e">
        <v>#DIV/0!</v>
      </c>
      <c r="P3075">
        <v>0</v>
      </c>
      <c r="Q3075" t="e">
        <v>#DIV/0!</v>
      </c>
      <c r="R3075" t="e">
        <v>#DIV/0!</v>
      </c>
      <c r="S3075" t="e">
        <v>#DIV/0!</v>
      </c>
      <c r="T3075" t="e">
        <v>#DIV/0!</v>
      </c>
    </row>
    <row r="3076" spans="1:20" x14ac:dyDescent="0.55000000000000004">
      <c r="A3076">
        <v>0.91</v>
      </c>
      <c r="B3076">
        <v>181</v>
      </c>
      <c r="C3076">
        <v>1216.5429999999999</v>
      </c>
      <c r="D3076">
        <v>1254.81</v>
      </c>
      <c r="E3076">
        <v>5.3999999999999999E-2</v>
      </c>
      <c r="F3076">
        <v>12.811</v>
      </c>
      <c r="L3076" t="e">
        <v>#DIV/0!</v>
      </c>
      <c r="M3076" t="e">
        <v>#DIV/0!</v>
      </c>
      <c r="N3076" t="e">
        <v>#DIV/0!</v>
      </c>
      <c r="O3076" t="e">
        <v>#DIV/0!</v>
      </c>
      <c r="P3076">
        <v>0</v>
      </c>
      <c r="Q3076" t="e">
        <v>#DIV/0!</v>
      </c>
      <c r="R3076" t="e">
        <v>#DIV/0!</v>
      </c>
      <c r="S3076" t="e">
        <v>#DIV/0!</v>
      </c>
      <c r="T3076" t="e">
        <v>#DIV/0!</v>
      </c>
    </row>
    <row r="3077" spans="1:20" x14ac:dyDescent="0.55000000000000004">
      <c r="A3077">
        <v>0.88600000000000001</v>
      </c>
      <c r="B3077">
        <v>181</v>
      </c>
      <c r="C3077">
        <v>1033.192</v>
      </c>
      <c r="D3077">
        <v>1493.654</v>
      </c>
      <c r="E3077">
        <v>0.24399999999999999</v>
      </c>
      <c r="F3077">
        <v>5.375</v>
      </c>
      <c r="L3077" t="e">
        <v>#DIV/0!</v>
      </c>
      <c r="M3077" t="e">
        <v>#DIV/0!</v>
      </c>
      <c r="N3077" t="e">
        <v>#DIV/0!</v>
      </c>
      <c r="O3077" t="e">
        <v>#DIV/0!</v>
      </c>
      <c r="P3077">
        <v>0</v>
      </c>
      <c r="Q3077" t="e">
        <v>#DIV/0!</v>
      </c>
      <c r="R3077" t="e">
        <v>#DIV/0!</v>
      </c>
      <c r="S3077" t="e">
        <v>#DIV/0!</v>
      </c>
      <c r="T3077" t="e">
        <v>#DIV/0!</v>
      </c>
    </row>
    <row r="3078" spans="1:20" x14ac:dyDescent="0.55000000000000004">
      <c r="A3078">
        <v>0.88900000000000001</v>
      </c>
      <c r="B3078">
        <v>181</v>
      </c>
      <c r="C3078">
        <v>1043.75</v>
      </c>
      <c r="D3078">
        <v>1511.731</v>
      </c>
      <c r="E3078">
        <v>0.35099999999999998</v>
      </c>
      <c r="F3078">
        <v>17.318999999999999</v>
      </c>
      <c r="L3078" t="e">
        <v>#DIV/0!</v>
      </c>
      <c r="M3078" t="e">
        <v>#DIV/0!</v>
      </c>
      <c r="N3078" t="e">
        <v>#DIV/0!</v>
      </c>
      <c r="O3078" t="e">
        <v>#DIV/0!</v>
      </c>
      <c r="P3078">
        <v>0</v>
      </c>
      <c r="Q3078" t="e">
        <v>#DIV/0!</v>
      </c>
      <c r="R3078" t="e">
        <v>#DIV/0!</v>
      </c>
      <c r="S3078" t="e">
        <v>#DIV/0!</v>
      </c>
      <c r="T3078" t="e">
        <v>#DIV/0!</v>
      </c>
    </row>
    <row r="3079" spans="1:20" x14ac:dyDescent="0.55000000000000004">
      <c r="A3079">
        <v>0.80500000000000005</v>
      </c>
      <c r="B3079">
        <v>181</v>
      </c>
      <c r="C3079">
        <v>2119.4670000000001</v>
      </c>
      <c r="D3079">
        <v>1535.4559999999999</v>
      </c>
      <c r="E3079">
        <v>0.23100000000000001</v>
      </c>
      <c r="F3079">
        <v>11.541</v>
      </c>
      <c r="L3079" t="e">
        <v>#DIV/0!</v>
      </c>
      <c r="M3079" t="e">
        <v>#DIV/0!</v>
      </c>
      <c r="N3079" t="e">
        <v>#DIV/0!</v>
      </c>
      <c r="O3079" t="e">
        <v>#DIV/0!</v>
      </c>
      <c r="P3079">
        <v>0</v>
      </c>
      <c r="Q3079" t="e">
        <v>#DIV/0!</v>
      </c>
      <c r="R3079" t="e">
        <v>#DIV/0!</v>
      </c>
      <c r="S3079" t="e">
        <v>#DIV/0!</v>
      </c>
      <c r="T3079" t="e">
        <v>#DIV/0!</v>
      </c>
    </row>
    <row r="3080" spans="1:20" x14ac:dyDescent="0.55000000000000004">
      <c r="A3080">
        <v>0.92300000000000004</v>
      </c>
      <c r="B3080">
        <v>181</v>
      </c>
      <c r="C3080">
        <v>422.69499999999999</v>
      </c>
      <c r="D3080">
        <v>1559.431</v>
      </c>
      <c r="E3080">
        <v>0.17100000000000001</v>
      </c>
      <c r="F3080">
        <v>11.156000000000001</v>
      </c>
      <c r="L3080" t="e">
        <v>#DIV/0!</v>
      </c>
      <c r="M3080" t="e">
        <v>#DIV/0!</v>
      </c>
      <c r="N3080" t="e">
        <v>#DIV/0!</v>
      </c>
      <c r="O3080" t="e">
        <v>#DIV/0!</v>
      </c>
      <c r="P3080">
        <v>0</v>
      </c>
      <c r="Q3080" t="e">
        <v>#DIV/0!</v>
      </c>
      <c r="R3080" t="e">
        <v>#DIV/0!</v>
      </c>
      <c r="S3080" t="e">
        <v>#DIV/0!</v>
      </c>
      <c r="T3080" t="e">
        <v>#DIV/0!</v>
      </c>
    </row>
    <row r="3081" spans="1:20" x14ac:dyDescent="0.55000000000000004">
      <c r="A3081">
        <v>0.88400000000000001</v>
      </c>
      <c r="B3081">
        <v>181</v>
      </c>
      <c r="C3081">
        <v>626.35400000000004</v>
      </c>
      <c r="D3081">
        <v>1577.635</v>
      </c>
      <c r="E3081">
        <v>0.20799999999999999</v>
      </c>
      <c r="F3081">
        <v>11.803000000000001</v>
      </c>
      <c r="L3081" t="e">
        <v>#DIV/0!</v>
      </c>
      <c r="M3081" t="e">
        <v>#DIV/0!</v>
      </c>
      <c r="N3081" t="e">
        <v>#DIV/0!</v>
      </c>
      <c r="O3081" t="e">
        <v>#DIV/0!</v>
      </c>
      <c r="P3081">
        <v>0</v>
      </c>
      <c r="Q3081" t="e">
        <v>#DIV/0!</v>
      </c>
      <c r="R3081" t="e">
        <v>#DIV/0!</v>
      </c>
      <c r="S3081" t="e">
        <v>#DIV/0!</v>
      </c>
      <c r="T3081" t="e">
        <v>#DIV/0!</v>
      </c>
    </row>
    <row r="3082" spans="1:20" x14ac:dyDescent="0.55000000000000004">
      <c r="A3082">
        <v>0.89</v>
      </c>
      <c r="B3082">
        <v>181</v>
      </c>
      <c r="C3082">
        <v>459.66699999999997</v>
      </c>
      <c r="D3082">
        <v>1581.1759999999999</v>
      </c>
      <c r="E3082">
        <v>6.7000000000000004E-2</v>
      </c>
      <c r="F3082">
        <v>12.176</v>
      </c>
      <c r="L3082" t="e">
        <v>#DIV/0!</v>
      </c>
      <c r="M3082" t="e">
        <v>#DIV/0!</v>
      </c>
      <c r="N3082" t="e">
        <v>#DIV/0!</v>
      </c>
      <c r="O3082" t="e">
        <v>#DIV/0!</v>
      </c>
      <c r="P3082">
        <v>0</v>
      </c>
      <c r="Q3082" t="e">
        <v>#DIV/0!</v>
      </c>
      <c r="R3082" t="e">
        <v>#DIV/0!</v>
      </c>
      <c r="S3082" t="e">
        <v>#DIV/0!</v>
      </c>
      <c r="T3082" t="e">
        <v>#DIV/0!</v>
      </c>
    </row>
    <row r="3083" spans="1:20" x14ac:dyDescent="0.55000000000000004">
      <c r="A3083">
        <v>0.88700000000000001</v>
      </c>
      <c r="B3083">
        <v>181</v>
      </c>
      <c r="C3083">
        <v>847.84299999999996</v>
      </c>
      <c r="D3083">
        <v>1843.8430000000001</v>
      </c>
      <c r="E3083">
        <v>0.14199999999999999</v>
      </c>
      <c r="F3083">
        <v>13.996</v>
      </c>
      <c r="L3083" t="e">
        <v>#DIV/0!</v>
      </c>
      <c r="M3083" t="e">
        <v>#DIV/0!</v>
      </c>
      <c r="N3083" t="e">
        <v>#DIV/0!</v>
      </c>
      <c r="O3083" t="e">
        <v>#DIV/0!</v>
      </c>
      <c r="P3083">
        <v>0</v>
      </c>
      <c r="Q3083" t="e">
        <v>#DIV/0!</v>
      </c>
      <c r="R3083" t="e">
        <v>#DIV/0!</v>
      </c>
      <c r="S3083" t="e">
        <v>#DIV/0!</v>
      </c>
      <c r="T3083" t="e">
        <v>#DIV/0!</v>
      </c>
    </row>
    <row r="3084" spans="1:20" x14ac:dyDescent="0.55000000000000004">
      <c r="A3084">
        <v>0.93600000000000005</v>
      </c>
      <c r="B3084">
        <v>181</v>
      </c>
      <c r="C3084">
        <v>2014.5</v>
      </c>
      <c r="D3084">
        <v>2155.69</v>
      </c>
      <c r="E3084">
        <v>0.66600000000000004</v>
      </c>
      <c r="F3084">
        <v>6.0270000000000001</v>
      </c>
      <c r="L3084" t="e">
        <v>#DIV/0!</v>
      </c>
      <c r="M3084" t="e">
        <v>#DIV/0!</v>
      </c>
      <c r="N3084" t="e">
        <v>#DIV/0!</v>
      </c>
      <c r="O3084" t="e">
        <v>#DIV/0!</v>
      </c>
      <c r="P3084">
        <v>0</v>
      </c>
      <c r="Q3084" t="e">
        <v>#DIV/0!</v>
      </c>
      <c r="R3084" t="e">
        <v>#DIV/0!</v>
      </c>
      <c r="S3084" t="e">
        <v>#DIV/0!</v>
      </c>
      <c r="T3084" t="e">
        <v>#DIV/0!</v>
      </c>
    </row>
    <row r="3085" spans="1:20" x14ac:dyDescent="0.55000000000000004">
      <c r="A3085">
        <v>1.123</v>
      </c>
      <c r="B3085">
        <v>182</v>
      </c>
      <c r="C3085">
        <v>1308</v>
      </c>
      <c r="D3085">
        <v>14.5</v>
      </c>
      <c r="E3085">
        <v>0.46700000000000003</v>
      </c>
      <c r="F3085">
        <v>4</v>
      </c>
      <c r="L3085" t="e">
        <v>#DIV/0!</v>
      </c>
      <c r="M3085" t="e">
        <v>#DIV/0!</v>
      </c>
      <c r="N3085" t="e">
        <v>#DIV/0!</v>
      </c>
      <c r="O3085" t="e">
        <v>#DIV/0!</v>
      </c>
      <c r="P3085">
        <v>0</v>
      </c>
      <c r="Q3085" t="e">
        <v>#DIV/0!</v>
      </c>
      <c r="R3085" t="e">
        <v>#DIV/0!</v>
      </c>
      <c r="S3085" t="e">
        <v>#DIV/0!</v>
      </c>
      <c r="T3085" t="e">
        <v>#DIV/0!</v>
      </c>
    </row>
    <row r="3086" spans="1:20" x14ac:dyDescent="0.55000000000000004">
      <c r="A3086">
        <v>0.94699999999999995</v>
      </c>
      <c r="B3086">
        <v>182</v>
      </c>
      <c r="C3086">
        <v>1253.357</v>
      </c>
      <c r="D3086">
        <v>30.69</v>
      </c>
      <c r="E3086">
        <v>0.187</v>
      </c>
      <c r="F3086">
        <v>6.101</v>
      </c>
      <c r="L3086" t="e">
        <v>#DIV/0!</v>
      </c>
      <c r="M3086" t="e">
        <v>#DIV/0!</v>
      </c>
      <c r="N3086" t="e">
        <v>#DIV/0!</v>
      </c>
      <c r="O3086" t="e">
        <v>#DIV/0!</v>
      </c>
      <c r="P3086">
        <v>0</v>
      </c>
      <c r="Q3086" t="e">
        <v>#DIV/0!</v>
      </c>
      <c r="R3086" t="e">
        <v>#DIV/0!</v>
      </c>
      <c r="S3086" t="e">
        <v>#DIV/0!</v>
      </c>
      <c r="T3086" t="e">
        <v>#DIV/0!</v>
      </c>
    </row>
    <row r="3087" spans="1:20" x14ac:dyDescent="0.55000000000000004">
      <c r="A3087">
        <v>0.89700000000000002</v>
      </c>
      <c r="B3087">
        <v>182</v>
      </c>
      <c r="C3087">
        <v>954.87</v>
      </c>
      <c r="D3087">
        <v>42.783000000000001</v>
      </c>
      <c r="E3087">
        <v>0.112</v>
      </c>
      <c r="F3087">
        <v>8.4990000000000006</v>
      </c>
      <c r="L3087" t="e">
        <v>#DIV/0!</v>
      </c>
      <c r="M3087" t="e">
        <v>#DIV/0!</v>
      </c>
      <c r="N3087" t="e">
        <v>#DIV/0!</v>
      </c>
      <c r="O3087" t="e">
        <v>#DIV/0!</v>
      </c>
      <c r="P3087">
        <v>0</v>
      </c>
      <c r="Q3087" t="e">
        <v>#DIV/0!</v>
      </c>
      <c r="R3087" t="e">
        <v>#DIV/0!</v>
      </c>
      <c r="S3087" t="e">
        <v>#DIV/0!</v>
      </c>
      <c r="T3087" t="e">
        <v>#DIV/0!</v>
      </c>
    </row>
    <row r="3088" spans="1:20" x14ac:dyDescent="0.55000000000000004">
      <c r="A3088">
        <v>0.89700000000000002</v>
      </c>
      <c r="B3088">
        <v>182</v>
      </c>
      <c r="C3088">
        <v>930.78</v>
      </c>
      <c r="D3088">
        <v>61.48</v>
      </c>
      <c r="E3088">
        <v>0.26400000000000001</v>
      </c>
      <c r="F3088">
        <v>8.7439999999999998</v>
      </c>
      <c r="L3088" t="e">
        <v>#DIV/0!</v>
      </c>
      <c r="M3088" t="e">
        <v>#DIV/0!</v>
      </c>
      <c r="N3088" t="e">
        <v>#DIV/0!</v>
      </c>
      <c r="O3088" t="e">
        <v>#DIV/0!</v>
      </c>
      <c r="P3088">
        <v>0</v>
      </c>
      <c r="Q3088" t="e">
        <v>#DIV/0!</v>
      </c>
      <c r="R3088" t="e">
        <v>#DIV/0!</v>
      </c>
      <c r="S3088" t="e">
        <v>#DIV/0!</v>
      </c>
      <c r="T3088" t="e">
        <v>#DIV/0!</v>
      </c>
    </row>
    <row r="3089" spans="1:20" x14ac:dyDescent="0.55000000000000004">
      <c r="A3089">
        <v>0.88800000000000001</v>
      </c>
      <c r="B3089">
        <v>182</v>
      </c>
      <c r="C3089">
        <v>355.06</v>
      </c>
      <c r="D3089">
        <v>118.313</v>
      </c>
      <c r="E3089">
        <v>0.23</v>
      </c>
      <c r="F3089">
        <v>10.510999999999999</v>
      </c>
      <c r="L3089" t="e">
        <v>#DIV/0!</v>
      </c>
      <c r="M3089" t="e">
        <v>#DIV/0!</v>
      </c>
      <c r="N3089" t="e">
        <v>#DIV/0!</v>
      </c>
      <c r="O3089" t="e">
        <v>#DIV/0!</v>
      </c>
      <c r="P3089">
        <v>0</v>
      </c>
      <c r="Q3089" t="e">
        <v>#DIV/0!</v>
      </c>
      <c r="R3089" t="e">
        <v>#DIV/0!</v>
      </c>
      <c r="S3089" t="e">
        <v>#DIV/0!</v>
      </c>
      <c r="T3089" t="e">
        <v>#DIV/0!</v>
      </c>
    </row>
    <row r="3090" spans="1:20" x14ac:dyDescent="0.55000000000000004">
      <c r="A3090">
        <v>0.85499999999999998</v>
      </c>
      <c r="B3090">
        <v>182</v>
      </c>
      <c r="C3090">
        <v>2400.6959999999999</v>
      </c>
      <c r="D3090">
        <v>135.196</v>
      </c>
      <c r="E3090">
        <v>0.11899999999999999</v>
      </c>
      <c r="F3090">
        <v>9.109</v>
      </c>
      <c r="L3090" t="e">
        <v>#DIV/0!</v>
      </c>
      <c r="M3090" t="e">
        <v>#DIV/0!</v>
      </c>
      <c r="N3090" t="e">
        <v>#DIV/0!</v>
      </c>
      <c r="O3090" t="e">
        <v>#DIV/0!</v>
      </c>
      <c r="P3090">
        <v>0</v>
      </c>
      <c r="Q3090" t="e">
        <v>#DIV/0!</v>
      </c>
      <c r="R3090" t="e">
        <v>#DIV/0!</v>
      </c>
      <c r="S3090" t="e">
        <v>#DIV/0!</v>
      </c>
      <c r="T3090" t="e">
        <v>#DIV/0!</v>
      </c>
    </row>
    <row r="3091" spans="1:20" x14ac:dyDescent="0.55000000000000004">
      <c r="A3091">
        <v>0.85799999999999998</v>
      </c>
      <c r="B3091">
        <v>182</v>
      </c>
      <c r="C3091">
        <v>465.47399999999999</v>
      </c>
      <c r="D3091">
        <v>140.423</v>
      </c>
      <c r="E3091">
        <v>0.02</v>
      </c>
      <c r="F3091">
        <v>10.557</v>
      </c>
      <c r="L3091" t="e">
        <v>#DIV/0!</v>
      </c>
      <c r="M3091" t="e">
        <v>#DIV/0!</v>
      </c>
      <c r="N3091" t="e">
        <v>#DIV/0!</v>
      </c>
      <c r="O3091" t="e">
        <v>#DIV/0!</v>
      </c>
      <c r="P3091">
        <v>0</v>
      </c>
      <c r="Q3091" t="e">
        <v>#DIV/0!</v>
      </c>
      <c r="R3091" t="e">
        <v>#DIV/0!</v>
      </c>
      <c r="S3091" t="e">
        <v>#DIV/0!</v>
      </c>
      <c r="T3091" t="e">
        <v>#DIV/0!</v>
      </c>
    </row>
    <row r="3092" spans="1:20" x14ac:dyDescent="0.55000000000000004">
      <c r="A3092">
        <v>0.97499999999999998</v>
      </c>
      <c r="B3092">
        <v>182</v>
      </c>
      <c r="C3092">
        <v>2360.9319999999998</v>
      </c>
      <c r="D3092">
        <v>154.75700000000001</v>
      </c>
      <c r="E3092">
        <v>0.13400000000000001</v>
      </c>
      <c r="F3092">
        <v>10.297000000000001</v>
      </c>
      <c r="L3092" t="e">
        <v>#DIV/0!</v>
      </c>
      <c r="M3092" t="e">
        <v>#DIV/0!</v>
      </c>
      <c r="N3092" t="e">
        <v>#DIV/0!</v>
      </c>
      <c r="O3092" t="e">
        <v>#DIV/0!</v>
      </c>
      <c r="P3092">
        <v>0</v>
      </c>
      <c r="Q3092" t="e">
        <v>#DIV/0!</v>
      </c>
      <c r="R3092" t="e">
        <v>#DIV/0!</v>
      </c>
      <c r="S3092" t="e">
        <v>#DIV/0!</v>
      </c>
      <c r="T3092" t="e">
        <v>#DIV/0!</v>
      </c>
    </row>
    <row r="3093" spans="1:20" x14ac:dyDescent="0.55000000000000004">
      <c r="A3093">
        <v>0.95799999999999996</v>
      </c>
      <c r="B3093">
        <v>182</v>
      </c>
      <c r="C3093">
        <v>428.66699999999997</v>
      </c>
      <c r="D3093">
        <v>176.97200000000001</v>
      </c>
      <c r="E3093">
        <v>0.219</v>
      </c>
      <c r="F3093">
        <v>7.1230000000000002</v>
      </c>
      <c r="L3093" t="e">
        <v>#DIV/0!</v>
      </c>
      <c r="M3093" t="e">
        <v>#DIV/0!</v>
      </c>
      <c r="N3093" t="e">
        <v>#DIV/0!</v>
      </c>
      <c r="O3093" t="e">
        <v>#DIV/0!</v>
      </c>
      <c r="P3093">
        <v>0</v>
      </c>
      <c r="Q3093" t="e">
        <v>#DIV/0!</v>
      </c>
      <c r="R3093" t="e">
        <v>#DIV/0!</v>
      </c>
      <c r="S3093" t="e">
        <v>#DIV/0!</v>
      </c>
      <c r="T3093" t="e">
        <v>#DIV/0!</v>
      </c>
    </row>
    <row r="3094" spans="1:20" x14ac:dyDescent="0.55000000000000004">
      <c r="A3094">
        <v>0.96399999999999997</v>
      </c>
      <c r="B3094">
        <v>182</v>
      </c>
      <c r="C3094">
        <v>1168.3820000000001</v>
      </c>
      <c r="D3094">
        <v>224.643</v>
      </c>
      <c r="E3094">
        <v>0.19800000000000001</v>
      </c>
      <c r="F3094">
        <v>13.837999999999999</v>
      </c>
      <c r="L3094" t="e">
        <v>#DIV/0!</v>
      </c>
      <c r="M3094" t="e">
        <v>#DIV/0!</v>
      </c>
      <c r="N3094" t="e">
        <v>#DIV/0!</v>
      </c>
      <c r="O3094" t="e">
        <v>#DIV/0!</v>
      </c>
      <c r="P3094">
        <v>0</v>
      </c>
      <c r="Q3094" t="e">
        <v>#DIV/0!</v>
      </c>
      <c r="R3094" t="e">
        <v>#DIV/0!</v>
      </c>
      <c r="S3094" t="e">
        <v>#DIV/0!</v>
      </c>
      <c r="T3094" t="e">
        <v>#DIV/0!</v>
      </c>
    </row>
    <row r="3095" spans="1:20" x14ac:dyDescent="0.55000000000000004">
      <c r="A3095">
        <v>1.0309999999999999</v>
      </c>
      <c r="B3095">
        <v>182</v>
      </c>
      <c r="C3095">
        <v>543.31799999999998</v>
      </c>
      <c r="D3095">
        <v>424.197</v>
      </c>
      <c r="E3095">
        <v>0.19400000000000001</v>
      </c>
      <c r="F3095">
        <v>7.3049999999999997</v>
      </c>
      <c r="L3095" t="e">
        <v>#DIV/0!</v>
      </c>
      <c r="M3095" t="e">
        <v>#DIV/0!</v>
      </c>
      <c r="N3095" t="e">
        <v>#DIV/0!</v>
      </c>
      <c r="O3095" t="e">
        <v>#DIV/0!</v>
      </c>
      <c r="P3095">
        <v>0</v>
      </c>
      <c r="Q3095" t="e">
        <v>#DIV/0!</v>
      </c>
      <c r="R3095" t="e">
        <v>#DIV/0!</v>
      </c>
      <c r="S3095" t="e">
        <v>#DIV/0!</v>
      </c>
      <c r="T3095" t="e">
        <v>#DIV/0!</v>
      </c>
    </row>
    <row r="3096" spans="1:20" x14ac:dyDescent="0.55000000000000004">
      <c r="A3096">
        <v>1.1020000000000001</v>
      </c>
      <c r="B3096">
        <v>182</v>
      </c>
      <c r="C3096">
        <v>526.38</v>
      </c>
      <c r="D3096">
        <v>471.18</v>
      </c>
      <c r="E3096">
        <v>0.40899999999999997</v>
      </c>
      <c r="F3096">
        <v>6.4340000000000002</v>
      </c>
      <c r="L3096" t="e">
        <v>#DIV/0!</v>
      </c>
      <c r="M3096" t="e">
        <v>#DIV/0!</v>
      </c>
      <c r="N3096" t="e">
        <v>#DIV/0!</v>
      </c>
      <c r="O3096" t="e">
        <v>#DIV/0!</v>
      </c>
      <c r="P3096">
        <v>0</v>
      </c>
      <c r="Q3096" t="e">
        <v>#DIV/0!</v>
      </c>
      <c r="R3096" t="e">
        <v>#DIV/0!</v>
      </c>
      <c r="S3096" t="e">
        <v>#DIV/0!</v>
      </c>
      <c r="T3096" t="e">
        <v>#DIV/0!</v>
      </c>
    </row>
    <row r="3097" spans="1:20" x14ac:dyDescent="0.55000000000000004">
      <c r="A3097">
        <v>0.97299999999999998</v>
      </c>
      <c r="B3097">
        <v>182</v>
      </c>
      <c r="C3097">
        <v>1388.922</v>
      </c>
      <c r="D3097">
        <v>495.38900000000001</v>
      </c>
      <c r="E3097">
        <v>0.252</v>
      </c>
      <c r="F3097">
        <v>8.4130000000000003</v>
      </c>
      <c r="L3097" t="e">
        <v>#DIV/0!</v>
      </c>
      <c r="M3097" t="e">
        <v>#DIV/0!</v>
      </c>
      <c r="N3097" t="e">
        <v>#DIV/0!</v>
      </c>
      <c r="O3097" t="e">
        <v>#DIV/0!</v>
      </c>
      <c r="P3097">
        <v>0</v>
      </c>
      <c r="Q3097" t="e">
        <v>#DIV/0!</v>
      </c>
      <c r="R3097" t="e">
        <v>#DIV/0!</v>
      </c>
      <c r="S3097" t="e">
        <v>#DIV/0!</v>
      </c>
      <c r="T3097" t="e">
        <v>#DIV/0!</v>
      </c>
    </row>
    <row r="3098" spans="1:20" x14ac:dyDescent="0.55000000000000004">
      <c r="A3098">
        <v>0.94699999999999995</v>
      </c>
      <c r="B3098">
        <v>182</v>
      </c>
      <c r="C3098">
        <v>1433.309</v>
      </c>
      <c r="D3098">
        <v>522.029</v>
      </c>
      <c r="E3098">
        <v>0.33500000000000002</v>
      </c>
      <c r="F3098">
        <v>11.162000000000001</v>
      </c>
      <c r="L3098" t="e">
        <v>#DIV/0!</v>
      </c>
      <c r="M3098" t="e">
        <v>#DIV/0!</v>
      </c>
      <c r="N3098" t="e">
        <v>#DIV/0!</v>
      </c>
      <c r="O3098" t="e">
        <v>#DIV/0!</v>
      </c>
      <c r="P3098">
        <v>0</v>
      </c>
      <c r="Q3098" t="e">
        <v>#DIV/0!</v>
      </c>
      <c r="R3098" t="e">
        <v>#DIV/0!</v>
      </c>
      <c r="S3098" t="e">
        <v>#DIV/0!</v>
      </c>
      <c r="T3098" t="e">
        <v>#DIV/0!</v>
      </c>
    </row>
    <row r="3099" spans="1:20" x14ac:dyDescent="0.55000000000000004">
      <c r="A3099">
        <v>0.84399999999999997</v>
      </c>
      <c r="B3099">
        <v>182</v>
      </c>
      <c r="C3099">
        <v>77.537999999999997</v>
      </c>
      <c r="D3099">
        <v>701.21699999999998</v>
      </c>
      <c r="E3099">
        <v>6.4000000000000001E-2</v>
      </c>
      <c r="F3099">
        <v>9</v>
      </c>
      <c r="L3099" t="e">
        <v>#DIV/0!</v>
      </c>
      <c r="M3099" t="e">
        <v>#DIV/0!</v>
      </c>
      <c r="N3099" t="e">
        <v>#DIV/0!</v>
      </c>
      <c r="O3099" t="e">
        <v>#DIV/0!</v>
      </c>
      <c r="P3099">
        <v>0</v>
      </c>
      <c r="Q3099" t="e">
        <v>#DIV/0!</v>
      </c>
      <c r="R3099" t="e">
        <v>#DIV/0!</v>
      </c>
      <c r="S3099" t="e">
        <v>#DIV/0!</v>
      </c>
      <c r="T3099" t="e">
        <v>#DIV/0!</v>
      </c>
    </row>
    <row r="3100" spans="1:20" x14ac:dyDescent="0.55000000000000004">
      <c r="A3100">
        <v>0.82</v>
      </c>
      <c r="B3100">
        <v>182</v>
      </c>
      <c r="C3100">
        <v>508.44400000000002</v>
      </c>
      <c r="D3100">
        <v>996.97900000000004</v>
      </c>
      <c r="E3100">
        <v>0.18099999999999999</v>
      </c>
      <c r="F3100">
        <v>10.186</v>
      </c>
      <c r="L3100" t="e">
        <v>#DIV/0!</v>
      </c>
      <c r="M3100" t="e">
        <v>#DIV/0!</v>
      </c>
      <c r="N3100" t="e">
        <v>#DIV/0!</v>
      </c>
      <c r="O3100" t="e">
        <v>#DIV/0!</v>
      </c>
      <c r="P3100">
        <v>0</v>
      </c>
      <c r="Q3100" t="e">
        <v>#DIV/0!</v>
      </c>
      <c r="R3100" t="e">
        <v>#DIV/0!</v>
      </c>
      <c r="S3100" t="e">
        <v>#DIV/0!</v>
      </c>
      <c r="T3100" t="e">
        <v>#DIV/0!</v>
      </c>
    </row>
    <row r="3101" spans="1:20" x14ac:dyDescent="0.55000000000000004">
      <c r="A3101">
        <v>0.98799999999999999</v>
      </c>
      <c r="B3101">
        <v>182</v>
      </c>
      <c r="C3101">
        <v>394.82400000000001</v>
      </c>
      <c r="D3101">
        <v>1618.088</v>
      </c>
      <c r="E3101">
        <v>0.13100000000000001</v>
      </c>
      <c r="F3101">
        <v>12.06</v>
      </c>
      <c r="L3101" t="e">
        <v>#DIV/0!</v>
      </c>
      <c r="M3101" t="e">
        <v>#DIV/0!</v>
      </c>
      <c r="N3101" t="e">
        <v>#DIV/0!</v>
      </c>
      <c r="O3101" t="e">
        <v>#DIV/0!</v>
      </c>
      <c r="P3101">
        <v>0</v>
      </c>
      <c r="Q3101" t="e">
        <v>#DIV/0!</v>
      </c>
      <c r="R3101" t="e">
        <v>#DIV/0!</v>
      </c>
      <c r="S3101" t="e">
        <v>#DIV/0!</v>
      </c>
      <c r="T3101" t="e">
        <v>#DIV/0!</v>
      </c>
    </row>
    <row r="3102" spans="1:20" x14ac:dyDescent="0.55000000000000004">
      <c r="A3102">
        <v>0.85899999999999999</v>
      </c>
      <c r="B3102">
        <v>182</v>
      </c>
      <c r="C3102">
        <v>406.04899999999998</v>
      </c>
      <c r="D3102">
        <v>1651.3130000000001</v>
      </c>
      <c r="E3102">
        <v>8.2000000000000003E-2</v>
      </c>
      <c r="F3102">
        <v>11.583</v>
      </c>
      <c r="L3102" t="e">
        <v>#DIV/0!</v>
      </c>
      <c r="M3102" t="e">
        <v>#DIV/0!</v>
      </c>
      <c r="N3102" t="e">
        <v>#DIV/0!</v>
      </c>
      <c r="O3102" t="e">
        <v>#DIV/0!</v>
      </c>
      <c r="P3102">
        <v>0</v>
      </c>
      <c r="Q3102" t="e">
        <v>#DIV/0!</v>
      </c>
      <c r="R3102" t="e">
        <v>#DIV/0!</v>
      </c>
      <c r="S3102" t="e">
        <v>#DIV/0!</v>
      </c>
      <c r="T3102" t="e">
        <v>#DIV/0!</v>
      </c>
    </row>
    <row r="3103" spans="1:20" x14ac:dyDescent="0.55000000000000004">
      <c r="A3103">
        <v>0.877</v>
      </c>
      <c r="B3103">
        <v>182</v>
      </c>
      <c r="C3103">
        <v>1119.319</v>
      </c>
      <c r="D3103">
        <v>1675.0229999999999</v>
      </c>
      <c r="E3103">
        <v>9.8000000000000004E-2</v>
      </c>
      <c r="F3103">
        <v>15.092000000000001</v>
      </c>
      <c r="L3103" t="e">
        <v>#DIV/0!</v>
      </c>
      <c r="M3103" t="e">
        <v>#DIV/0!</v>
      </c>
      <c r="N3103" t="e">
        <v>#DIV/0!</v>
      </c>
      <c r="O3103" t="e">
        <v>#DIV/0!</v>
      </c>
      <c r="P3103">
        <v>0</v>
      </c>
      <c r="Q3103" t="e">
        <v>#DIV/0!</v>
      </c>
      <c r="R3103" t="e">
        <v>#DIV/0!</v>
      </c>
      <c r="S3103" t="e">
        <v>#DIV/0!</v>
      </c>
      <c r="T3103" t="e">
        <v>#DIV/0!</v>
      </c>
    </row>
    <row r="3104" spans="1:20" x14ac:dyDescent="0.55000000000000004">
      <c r="A3104">
        <v>0.90400000000000003</v>
      </c>
      <c r="B3104">
        <v>182</v>
      </c>
      <c r="C3104">
        <v>437.04700000000003</v>
      </c>
      <c r="D3104">
        <v>1738.405</v>
      </c>
      <c r="E3104">
        <v>3.5000000000000003E-2</v>
      </c>
      <c r="F3104">
        <v>14.622999999999999</v>
      </c>
      <c r="L3104" t="e">
        <v>#DIV/0!</v>
      </c>
      <c r="M3104" t="e">
        <v>#DIV/0!</v>
      </c>
      <c r="N3104" t="e">
        <v>#DIV/0!</v>
      </c>
      <c r="O3104" t="e">
        <v>#DIV/0!</v>
      </c>
      <c r="P3104">
        <v>0</v>
      </c>
      <c r="Q3104" t="e">
        <v>#DIV/0!</v>
      </c>
      <c r="R3104" t="e">
        <v>#DIV/0!</v>
      </c>
      <c r="S3104" t="e">
        <v>#DIV/0!</v>
      </c>
      <c r="T3104" t="e">
        <v>#DIV/0!</v>
      </c>
    </row>
    <row r="3105" spans="1:20" x14ac:dyDescent="0.55000000000000004">
      <c r="A3105">
        <v>0.95</v>
      </c>
      <c r="B3105">
        <v>182</v>
      </c>
      <c r="C3105">
        <v>1238.877</v>
      </c>
      <c r="D3105">
        <v>1802.7339999999999</v>
      </c>
      <c r="E3105">
        <v>0.183</v>
      </c>
      <c r="F3105">
        <v>10.65</v>
      </c>
      <c r="L3105" t="e">
        <v>#DIV/0!</v>
      </c>
      <c r="M3105" t="e">
        <v>#DIV/0!</v>
      </c>
      <c r="N3105" t="e">
        <v>#DIV/0!</v>
      </c>
      <c r="O3105" t="e">
        <v>#DIV/0!</v>
      </c>
      <c r="P3105">
        <v>0</v>
      </c>
      <c r="Q3105" t="e">
        <v>#DIV/0!</v>
      </c>
      <c r="R3105" t="e">
        <v>#DIV/0!</v>
      </c>
      <c r="S3105" t="e">
        <v>#DIV/0!</v>
      </c>
      <c r="T3105" t="e">
        <v>#DIV/0!</v>
      </c>
    </row>
    <row r="3106" spans="1:20" x14ac:dyDescent="0.55000000000000004">
      <c r="A3106">
        <v>0.96699999999999997</v>
      </c>
      <c r="B3106">
        <v>182</v>
      </c>
      <c r="C3106">
        <v>1265.682</v>
      </c>
      <c r="D3106">
        <v>1829.55</v>
      </c>
      <c r="E3106">
        <v>9.7000000000000003E-2</v>
      </c>
      <c r="F3106">
        <v>13.561999999999999</v>
      </c>
      <c r="L3106" t="e">
        <v>#DIV/0!</v>
      </c>
      <c r="M3106" t="e">
        <v>#DIV/0!</v>
      </c>
      <c r="N3106" t="e">
        <v>#DIV/0!</v>
      </c>
      <c r="O3106" t="e">
        <v>#DIV/0!</v>
      </c>
      <c r="P3106">
        <v>0</v>
      </c>
      <c r="Q3106" t="e">
        <v>#DIV/0!</v>
      </c>
      <c r="R3106" t="e">
        <v>#DIV/0!</v>
      </c>
      <c r="S3106" t="e">
        <v>#DIV/0!</v>
      </c>
      <c r="T3106" t="e">
        <v>#DIV/0!</v>
      </c>
    </row>
    <row r="3107" spans="1:20" x14ac:dyDescent="0.55000000000000004">
      <c r="A3107">
        <v>0.95399999999999996</v>
      </c>
      <c r="B3107">
        <v>182</v>
      </c>
      <c r="C3107">
        <v>1806.88</v>
      </c>
      <c r="D3107">
        <v>1830.6489999999999</v>
      </c>
      <c r="E3107">
        <v>0.13200000000000001</v>
      </c>
      <c r="F3107">
        <v>13.211</v>
      </c>
      <c r="L3107" t="e">
        <v>#DIV/0!</v>
      </c>
      <c r="M3107" t="e">
        <v>#DIV/0!</v>
      </c>
      <c r="N3107" t="e">
        <v>#DIV/0!</v>
      </c>
      <c r="O3107" t="e">
        <v>#DIV/0!</v>
      </c>
      <c r="P3107">
        <v>0</v>
      </c>
      <c r="Q3107" t="e">
        <v>#DIV/0!</v>
      </c>
      <c r="R3107" t="e">
        <v>#DIV/0!</v>
      </c>
      <c r="S3107" t="e">
        <v>#DIV/0!</v>
      </c>
      <c r="T3107" t="e">
        <v>#DIV/0!</v>
      </c>
    </row>
    <row r="3108" spans="1:20" x14ac:dyDescent="0.55000000000000004">
      <c r="A3108">
        <v>0.92100000000000004</v>
      </c>
      <c r="B3108">
        <v>183</v>
      </c>
      <c r="C3108">
        <v>710.83299999999997</v>
      </c>
      <c r="D3108">
        <v>15.262</v>
      </c>
      <c r="E3108">
        <v>0.159</v>
      </c>
      <c r="F3108">
        <v>7.8079999999999998</v>
      </c>
      <c r="L3108" t="e">
        <v>#DIV/0!</v>
      </c>
      <c r="M3108" t="e">
        <v>#DIV/0!</v>
      </c>
      <c r="N3108" t="e">
        <v>#DIV/0!</v>
      </c>
      <c r="O3108" t="e">
        <v>#DIV/0!</v>
      </c>
      <c r="P3108">
        <v>0</v>
      </c>
      <c r="Q3108" t="e">
        <v>#DIV/0!</v>
      </c>
      <c r="R3108" t="e">
        <v>#DIV/0!</v>
      </c>
      <c r="S3108" t="e">
        <v>#DIV/0!</v>
      </c>
      <c r="T3108" t="e">
        <v>#DIV/0!</v>
      </c>
    </row>
    <row r="3109" spans="1:20" x14ac:dyDescent="0.55000000000000004">
      <c r="A3109">
        <v>0.92800000000000005</v>
      </c>
      <c r="B3109">
        <v>183</v>
      </c>
      <c r="C3109">
        <v>1266.385</v>
      </c>
      <c r="D3109">
        <v>348.07400000000001</v>
      </c>
      <c r="E3109">
        <v>7.8E-2</v>
      </c>
      <c r="F3109">
        <v>9.5990000000000002</v>
      </c>
      <c r="L3109" t="e">
        <v>#DIV/0!</v>
      </c>
      <c r="M3109" t="e">
        <v>#DIV/0!</v>
      </c>
      <c r="N3109" t="e">
        <v>#DIV/0!</v>
      </c>
      <c r="O3109" t="e">
        <v>#DIV/0!</v>
      </c>
      <c r="P3109">
        <v>0</v>
      </c>
      <c r="Q3109" t="e">
        <v>#DIV/0!</v>
      </c>
      <c r="R3109" t="e">
        <v>#DIV/0!</v>
      </c>
      <c r="S3109" t="e">
        <v>#DIV/0!</v>
      </c>
      <c r="T3109" t="e">
        <v>#DIV/0!</v>
      </c>
    </row>
    <row r="3110" spans="1:20" x14ac:dyDescent="0.55000000000000004">
      <c r="A3110">
        <v>0.999</v>
      </c>
      <c r="B3110">
        <v>183</v>
      </c>
      <c r="C3110">
        <v>1231.69</v>
      </c>
      <c r="D3110">
        <v>360.56900000000002</v>
      </c>
      <c r="E3110">
        <v>0.247</v>
      </c>
      <c r="F3110">
        <v>9.1669999999999998</v>
      </c>
      <c r="L3110" t="e">
        <v>#DIV/0!</v>
      </c>
      <c r="M3110" t="e">
        <v>#DIV/0!</v>
      </c>
      <c r="N3110" t="e">
        <v>#DIV/0!</v>
      </c>
      <c r="O3110" t="e">
        <v>#DIV/0!</v>
      </c>
      <c r="P3110">
        <v>0</v>
      </c>
      <c r="Q3110" t="e">
        <v>#DIV/0!</v>
      </c>
      <c r="R3110" t="e">
        <v>#DIV/0!</v>
      </c>
      <c r="S3110" t="e">
        <v>#DIV/0!</v>
      </c>
      <c r="T3110" t="e">
        <v>#DIV/0!</v>
      </c>
    </row>
    <row r="3111" spans="1:20" x14ac:dyDescent="0.55000000000000004">
      <c r="A3111">
        <v>0.93</v>
      </c>
      <c r="B3111">
        <v>183</v>
      </c>
      <c r="C3111">
        <v>2061.931</v>
      </c>
      <c r="D3111">
        <v>465.41699999999997</v>
      </c>
      <c r="E3111">
        <v>0.16400000000000001</v>
      </c>
      <c r="F3111">
        <v>10.6</v>
      </c>
      <c r="L3111" t="e">
        <v>#DIV/0!</v>
      </c>
      <c r="M3111" t="e">
        <v>#DIV/0!</v>
      </c>
      <c r="N3111" t="e">
        <v>#DIV/0!</v>
      </c>
      <c r="O3111" t="e">
        <v>#DIV/0!</v>
      </c>
      <c r="P3111">
        <v>0</v>
      </c>
      <c r="Q3111" t="e">
        <v>#DIV/0!</v>
      </c>
      <c r="R3111" t="e">
        <v>#DIV/0!</v>
      </c>
      <c r="S3111" t="e">
        <v>#DIV/0!</v>
      </c>
      <c r="T3111" t="e">
        <v>#DIV/0!</v>
      </c>
    </row>
    <row r="3112" spans="1:20" x14ac:dyDescent="0.55000000000000004">
      <c r="A3112">
        <v>0.90800000000000003</v>
      </c>
      <c r="B3112">
        <v>183</v>
      </c>
      <c r="C3112">
        <v>2021.348</v>
      </c>
      <c r="D3112">
        <v>467.17399999999998</v>
      </c>
      <c r="E3112">
        <v>0.17899999999999999</v>
      </c>
      <c r="F3112">
        <v>11.385999999999999</v>
      </c>
      <c r="L3112" t="e">
        <v>#DIV/0!</v>
      </c>
      <c r="M3112" t="e">
        <v>#DIV/0!</v>
      </c>
      <c r="N3112" t="e">
        <v>#DIV/0!</v>
      </c>
      <c r="O3112" t="e">
        <v>#DIV/0!</v>
      </c>
      <c r="P3112">
        <v>0</v>
      </c>
      <c r="Q3112" t="e">
        <v>#DIV/0!</v>
      </c>
      <c r="R3112" t="e">
        <v>#DIV/0!</v>
      </c>
      <c r="S3112" t="e">
        <v>#DIV/0!</v>
      </c>
      <c r="T3112" t="e">
        <v>#DIV/0!</v>
      </c>
    </row>
    <row r="3113" spans="1:20" x14ac:dyDescent="0.55000000000000004">
      <c r="A3113">
        <v>0.90500000000000003</v>
      </c>
      <c r="B3113">
        <v>183</v>
      </c>
      <c r="C3113">
        <v>108.71899999999999</v>
      </c>
      <c r="D3113">
        <v>473.72899999999998</v>
      </c>
      <c r="E3113">
        <v>0.11600000000000001</v>
      </c>
      <c r="F3113">
        <v>11.803000000000001</v>
      </c>
      <c r="L3113" t="e">
        <v>#DIV/0!</v>
      </c>
      <c r="M3113" t="e">
        <v>#DIV/0!</v>
      </c>
      <c r="N3113" t="e">
        <v>#DIV/0!</v>
      </c>
      <c r="O3113" t="e">
        <v>#DIV/0!</v>
      </c>
      <c r="P3113">
        <v>0</v>
      </c>
      <c r="Q3113" t="e">
        <v>#DIV/0!</v>
      </c>
      <c r="R3113" t="e">
        <v>#DIV/0!</v>
      </c>
      <c r="S3113" t="e">
        <v>#DIV/0!</v>
      </c>
      <c r="T3113" t="e">
        <v>#DIV/0!</v>
      </c>
    </row>
    <row r="3114" spans="1:20" x14ac:dyDescent="0.55000000000000004">
      <c r="A3114">
        <v>0.90500000000000003</v>
      </c>
      <c r="B3114">
        <v>183</v>
      </c>
      <c r="C3114">
        <v>325.2</v>
      </c>
      <c r="D3114">
        <v>489.45</v>
      </c>
      <c r="E3114">
        <v>0.14499999999999999</v>
      </c>
      <c r="F3114">
        <v>10.802</v>
      </c>
      <c r="L3114" t="e">
        <v>#DIV/0!</v>
      </c>
      <c r="M3114" t="e">
        <v>#DIV/0!</v>
      </c>
      <c r="N3114" t="e">
        <v>#DIV/0!</v>
      </c>
      <c r="O3114" t="e">
        <v>#DIV/0!</v>
      </c>
      <c r="P3114">
        <v>0</v>
      </c>
      <c r="Q3114" t="e">
        <v>#DIV/0!</v>
      </c>
      <c r="R3114" t="e">
        <v>#DIV/0!</v>
      </c>
      <c r="S3114" t="e">
        <v>#DIV/0!</v>
      </c>
      <c r="T3114" t="e">
        <v>#DIV/0!</v>
      </c>
    </row>
    <row r="3115" spans="1:20" x14ac:dyDescent="0.55000000000000004">
      <c r="A3115">
        <v>0.92800000000000005</v>
      </c>
      <c r="B3115">
        <v>183</v>
      </c>
      <c r="C3115">
        <v>295.80900000000003</v>
      </c>
      <c r="D3115">
        <v>507.31599999999997</v>
      </c>
      <c r="E3115">
        <v>7.4999999999999997E-2</v>
      </c>
      <c r="F3115">
        <v>15.266</v>
      </c>
      <c r="L3115" t="e">
        <v>#DIV/0!</v>
      </c>
      <c r="M3115" t="e">
        <v>#DIV/0!</v>
      </c>
      <c r="N3115" t="e">
        <v>#DIV/0!</v>
      </c>
      <c r="O3115" t="e">
        <v>#DIV/0!</v>
      </c>
      <c r="P3115">
        <v>0</v>
      </c>
      <c r="Q3115" t="e">
        <v>#DIV/0!</v>
      </c>
      <c r="R3115" t="e">
        <v>#DIV/0!</v>
      </c>
      <c r="S3115" t="e">
        <v>#DIV/0!</v>
      </c>
      <c r="T3115" t="e">
        <v>#DIV/0!</v>
      </c>
    </row>
    <row r="3116" spans="1:20" x14ac:dyDescent="0.55000000000000004">
      <c r="A3116">
        <v>0.93400000000000005</v>
      </c>
      <c r="B3116">
        <v>183</v>
      </c>
      <c r="C3116">
        <v>634.52599999999995</v>
      </c>
      <c r="D3116">
        <v>729.24599999999998</v>
      </c>
      <c r="E3116">
        <v>3.1E-2</v>
      </c>
      <c r="F3116">
        <v>13.244</v>
      </c>
      <c r="L3116" t="e">
        <v>#DIV/0!</v>
      </c>
      <c r="M3116" t="e">
        <v>#DIV/0!</v>
      </c>
      <c r="N3116" t="e">
        <v>#DIV/0!</v>
      </c>
      <c r="O3116" t="e">
        <v>#DIV/0!</v>
      </c>
      <c r="P3116">
        <v>0</v>
      </c>
      <c r="Q3116" t="e">
        <v>#DIV/0!</v>
      </c>
      <c r="R3116" t="e">
        <v>#DIV/0!</v>
      </c>
      <c r="S3116" t="e">
        <v>#DIV/0!</v>
      </c>
      <c r="T3116" t="e">
        <v>#DIV/0!</v>
      </c>
    </row>
    <row r="3117" spans="1:20" x14ac:dyDescent="0.55000000000000004">
      <c r="A3117">
        <v>0.90600000000000003</v>
      </c>
      <c r="B3117">
        <v>183</v>
      </c>
      <c r="C3117">
        <v>1982.144</v>
      </c>
      <c r="D3117">
        <v>780.85599999999999</v>
      </c>
      <c r="E3117">
        <v>7.3999999999999996E-2</v>
      </c>
      <c r="F3117">
        <v>10.885999999999999</v>
      </c>
      <c r="L3117" t="e">
        <v>#DIV/0!</v>
      </c>
      <c r="M3117" t="e">
        <v>#DIV/0!</v>
      </c>
      <c r="N3117" t="e">
        <v>#DIV/0!</v>
      </c>
      <c r="O3117" t="e">
        <v>#DIV/0!</v>
      </c>
      <c r="P3117">
        <v>0</v>
      </c>
      <c r="Q3117" t="e">
        <v>#DIV/0!</v>
      </c>
      <c r="R3117" t="e">
        <v>#DIV/0!</v>
      </c>
      <c r="S3117" t="e">
        <v>#DIV/0!</v>
      </c>
      <c r="T3117" t="e">
        <v>#DIV/0!</v>
      </c>
    </row>
    <row r="3118" spans="1:20" x14ac:dyDescent="0.55000000000000004">
      <c r="A3118">
        <v>0.97799999999999998</v>
      </c>
      <c r="B3118">
        <v>183</v>
      </c>
      <c r="C3118">
        <v>1351.4280000000001</v>
      </c>
      <c r="D3118">
        <v>992.66200000000003</v>
      </c>
      <c r="E3118">
        <v>0.17499999999999999</v>
      </c>
      <c r="F3118">
        <v>12.708</v>
      </c>
      <c r="L3118" t="e">
        <v>#DIV/0!</v>
      </c>
      <c r="M3118" t="e">
        <v>#DIV/0!</v>
      </c>
      <c r="N3118" t="e">
        <v>#DIV/0!</v>
      </c>
      <c r="O3118" t="e">
        <v>#DIV/0!</v>
      </c>
      <c r="P3118">
        <v>0</v>
      </c>
      <c r="Q3118" t="e">
        <v>#DIV/0!</v>
      </c>
      <c r="R3118" t="e">
        <v>#DIV/0!</v>
      </c>
      <c r="S3118" t="e">
        <v>#DIV/0!</v>
      </c>
      <c r="T3118" t="e">
        <v>#DIV/0!</v>
      </c>
    </row>
    <row r="3119" spans="1:20" x14ac:dyDescent="0.55000000000000004">
      <c r="A3119">
        <v>0.85199999999999998</v>
      </c>
      <c r="B3119">
        <v>183</v>
      </c>
      <c r="C3119">
        <v>1762.798</v>
      </c>
      <c r="D3119">
        <v>1231.202</v>
      </c>
      <c r="E3119">
        <v>0.154</v>
      </c>
      <c r="F3119">
        <v>9.4619999999999997</v>
      </c>
      <c r="L3119" t="e">
        <v>#DIV/0!</v>
      </c>
      <c r="M3119" t="e">
        <v>#DIV/0!</v>
      </c>
      <c r="N3119" t="e">
        <v>#DIV/0!</v>
      </c>
      <c r="O3119" t="e">
        <v>#DIV/0!</v>
      </c>
      <c r="P3119">
        <v>0</v>
      </c>
      <c r="Q3119" t="e">
        <v>#DIV/0!</v>
      </c>
      <c r="R3119" t="e">
        <v>#DIV/0!</v>
      </c>
      <c r="S3119" t="e">
        <v>#DIV/0!</v>
      </c>
      <c r="T3119" t="e">
        <v>#DIV/0!</v>
      </c>
    </row>
    <row r="3120" spans="1:20" x14ac:dyDescent="0.55000000000000004">
      <c r="A3120">
        <v>0.90900000000000003</v>
      </c>
      <c r="B3120">
        <v>183</v>
      </c>
      <c r="C3120">
        <v>1776.316</v>
      </c>
      <c r="D3120">
        <v>1269.9659999999999</v>
      </c>
      <c r="E3120">
        <v>7.0000000000000007E-2</v>
      </c>
      <c r="F3120">
        <v>12.464</v>
      </c>
      <c r="L3120" t="e">
        <v>#DIV/0!</v>
      </c>
      <c r="M3120" t="e">
        <v>#DIV/0!</v>
      </c>
      <c r="N3120" t="e">
        <v>#DIV/0!</v>
      </c>
      <c r="O3120" t="e">
        <v>#DIV/0!</v>
      </c>
      <c r="P3120">
        <v>0</v>
      </c>
      <c r="Q3120" t="e">
        <v>#DIV/0!</v>
      </c>
      <c r="R3120" t="e">
        <v>#DIV/0!</v>
      </c>
      <c r="S3120" t="e">
        <v>#DIV/0!</v>
      </c>
      <c r="T3120" t="e">
        <v>#DIV/0!</v>
      </c>
    </row>
    <row r="3121" spans="1:20" x14ac:dyDescent="0.55000000000000004">
      <c r="A3121">
        <v>0.88600000000000001</v>
      </c>
      <c r="B3121">
        <v>183</v>
      </c>
      <c r="C3121">
        <v>1141.5540000000001</v>
      </c>
      <c r="D3121">
        <v>1356.1990000000001</v>
      </c>
      <c r="E3121">
        <v>7.8E-2</v>
      </c>
      <c r="F3121">
        <v>11.683999999999999</v>
      </c>
      <c r="L3121" t="e">
        <v>#DIV/0!</v>
      </c>
      <c r="M3121" t="e">
        <v>#DIV/0!</v>
      </c>
      <c r="N3121" t="e">
        <v>#DIV/0!</v>
      </c>
      <c r="O3121" t="e">
        <v>#DIV/0!</v>
      </c>
      <c r="P3121">
        <v>0</v>
      </c>
      <c r="Q3121" t="e">
        <v>#DIV/0!</v>
      </c>
      <c r="R3121" t="e">
        <v>#DIV/0!</v>
      </c>
      <c r="S3121" t="e">
        <v>#DIV/0!</v>
      </c>
      <c r="T3121" t="e">
        <v>#DIV/0!</v>
      </c>
    </row>
    <row r="3122" spans="1:20" x14ac:dyDescent="0.55000000000000004">
      <c r="A3122">
        <v>0.86699999999999999</v>
      </c>
      <c r="B3122">
        <v>183</v>
      </c>
      <c r="C3122">
        <v>1111.364</v>
      </c>
      <c r="D3122">
        <v>1393.2159999999999</v>
      </c>
      <c r="E3122">
        <v>0.311</v>
      </c>
      <c r="F3122">
        <v>11.132</v>
      </c>
      <c r="L3122" t="e">
        <v>#DIV/0!</v>
      </c>
      <c r="M3122" t="e">
        <v>#DIV/0!</v>
      </c>
      <c r="N3122" t="e">
        <v>#DIV/0!</v>
      </c>
      <c r="O3122" t="e">
        <v>#DIV/0!</v>
      </c>
      <c r="P3122">
        <v>0</v>
      </c>
      <c r="Q3122" t="e">
        <v>#DIV/0!</v>
      </c>
      <c r="R3122" t="e">
        <v>#DIV/0!</v>
      </c>
      <c r="S3122" t="e">
        <v>#DIV/0!</v>
      </c>
      <c r="T3122" t="e">
        <v>#DIV/0!</v>
      </c>
    </row>
    <row r="3123" spans="1:20" x14ac:dyDescent="0.55000000000000004">
      <c r="A3123">
        <v>1.0309999999999999</v>
      </c>
      <c r="B3123">
        <v>183</v>
      </c>
      <c r="C3123">
        <v>434.88099999999997</v>
      </c>
      <c r="D3123">
        <v>1531.7380000000001</v>
      </c>
      <c r="E3123">
        <v>0.13800000000000001</v>
      </c>
      <c r="F3123">
        <v>9.7530000000000001</v>
      </c>
      <c r="L3123" t="e">
        <v>#DIV/0!</v>
      </c>
      <c r="M3123" t="e">
        <v>#DIV/0!</v>
      </c>
      <c r="N3123" t="e">
        <v>#DIV/0!</v>
      </c>
      <c r="O3123" t="e">
        <v>#DIV/0!</v>
      </c>
      <c r="P3123">
        <v>0</v>
      </c>
      <c r="Q3123" t="e">
        <v>#DIV/0!</v>
      </c>
      <c r="R3123" t="e">
        <v>#DIV/0!</v>
      </c>
      <c r="S3123" t="e">
        <v>#DIV/0!</v>
      </c>
      <c r="T3123" t="e">
        <v>#DIV/0!</v>
      </c>
    </row>
    <row r="3124" spans="1:20" x14ac:dyDescent="0.55000000000000004">
      <c r="A3124">
        <v>0.86799999999999999</v>
      </c>
      <c r="B3124">
        <v>183</v>
      </c>
      <c r="C3124">
        <v>1392.8040000000001</v>
      </c>
      <c r="D3124">
        <v>1884.412</v>
      </c>
      <c r="E3124">
        <v>0.13500000000000001</v>
      </c>
      <c r="F3124">
        <v>13.291</v>
      </c>
      <c r="L3124" t="e">
        <v>#DIV/0!</v>
      </c>
      <c r="M3124" t="e">
        <v>#DIV/0!</v>
      </c>
      <c r="N3124" t="e">
        <v>#DIV/0!</v>
      </c>
      <c r="O3124" t="e">
        <v>#DIV/0!</v>
      </c>
      <c r="P3124">
        <v>0</v>
      </c>
      <c r="Q3124" t="e">
        <v>#DIV/0!</v>
      </c>
      <c r="R3124" t="e">
        <v>#DIV/0!</v>
      </c>
      <c r="S3124" t="e">
        <v>#DIV/0!</v>
      </c>
      <c r="T3124" t="e">
        <v>#DIV/0!</v>
      </c>
    </row>
    <row r="3125" spans="1:20" x14ac:dyDescent="0.55000000000000004">
      <c r="A3125">
        <v>0.95899999999999996</v>
      </c>
      <c r="B3125">
        <v>183</v>
      </c>
      <c r="C3125">
        <v>889.56299999999999</v>
      </c>
      <c r="D3125">
        <v>1898.1669999999999</v>
      </c>
      <c r="E3125">
        <v>8.1000000000000003E-2</v>
      </c>
      <c r="F3125">
        <v>9.6509999999999998</v>
      </c>
      <c r="L3125" t="e">
        <v>#DIV/0!</v>
      </c>
      <c r="M3125" t="e">
        <v>#DIV/0!</v>
      </c>
      <c r="N3125" t="e">
        <v>#DIV/0!</v>
      </c>
      <c r="O3125" t="e">
        <v>#DIV/0!</v>
      </c>
      <c r="P3125">
        <v>0</v>
      </c>
      <c r="Q3125" t="e">
        <v>#DIV/0!</v>
      </c>
      <c r="R3125" t="e">
        <v>#DIV/0!</v>
      </c>
      <c r="S3125" t="e">
        <v>#DIV/0!</v>
      </c>
      <c r="T3125" t="e">
        <v>#DIV/0!</v>
      </c>
    </row>
    <row r="3126" spans="1:20" x14ac:dyDescent="0.55000000000000004">
      <c r="A3126">
        <v>0.873</v>
      </c>
      <c r="B3126">
        <v>183</v>
      </c>
      <c r="C3126">
        <v>917.99199999999996</v>
      </c>
      <c r="D3126">
        <v>1938.61</v>
      </c>
      <c r="E3126">
        <v>0.19</v>
      </c>
      <c r="F3126">
        <v>12.904999999999999</v>
      </c>
      <c r="L3126" t="e">
        <v>#DIV/0!</v>
      </c>
      <c r="M3126" t="e">
        <v>#DIV/0!</v>
      </c>
      <c r="N3126" t="e">
        <v>#DIV/0!</v>
      </c>
      <c r="O3126" t="e">
        <v>#DIV/0!</v>
      </c>
      <c r="P3126">
        <v>0</v>
      </c>
      <c r="Q3126" t="e">
        <v>#DIV/0!</v>
      </c>
      <c r="R3126" t="e">
        <v>#DIV/0!</v>
      </c>
      <c r="S3126" t="e">
        <v>#DIV/0!</v>
      </c>
      <c r="T3126" t="e">
        <v>#DIV/0!</v>
      </c>
    </row>
    <row r="3127" spans="1:20" x14ac:dyDescent="0.55000000000000004">
      <c r="A3127">
        <v>0.96299999999999997</v>
      </c>
      <c r="B3127">
        <v>183</v>
      </c>
      <c r="C3127">
        <v>710.81899999999996</v>
      </c>
      <c r="D3127">
        <v>2082.1959999999999</v>
      </c>
      <c r="E3127">
        <v>0.14599999999999999</v>
      </c>
      <c r="F3127">
        <v>9.9809999999999999</v>
      </c>
      <c r="L3127" t="e">
        <v>#DIV/0!</v>
      </c>
      <c r="M3127" t="e">
        <v>#DIV/0!</v>
      </c>
      <c r="N3127" t="e">
        <v>#DIV/0!</v>
      </c>
      <c r="O3127" t="e">
        <v>#DIV/0!</v>
      </c>
      <c r="P3127">
        <v>0</v>
      </c>
      <c r="Q3127" t="e">
        <v>#DIV/0!</v>
      </c>
      <c r="R3127" t="e">
        <v>#DIV/0!</v>
      </c>
      <c r="S3127" t="e">
        <v>#DIV/0!</v>
      </c>
      <c r="T3127" t="e">
        <v>#DIV/0!</v>
      </c>
    </row>
    <row r="3128" spans="1:20" x14ac:dyDescent="0.55000000000000004">
      <c r="A3128">
        <v>0.83699999999999997</v>
      </c>
      <c r="B3128">
        <v>183</v>
      </c>
      <c r="C3128">
        <v>677.10599999999999</v>
      </c>
      <c r="D3128">
        <v>2085.0610000000001</v>
      </c>
      <c r="E3128">
        <v>0.05</v>
      </c>
      <c r="F3128">
        <v>9.9640000000000004</v>
      </c>
      <c r="L3128" t="e">
        <v>#DIV/0!</v>
      </c>
      <c r="M3128" t="e">
        <v>#DIV/0!</v>
      </c>
      <c r="N3128" t="e">
        <v>#DIV/0!</v>
      </c>
      <c r="O3128" t="e">
        <v>#DIV/0!</v>
      </c>
      <c r="P3128">
        <v>0</v>
      </c>
      <c r="Q3128" t="e">
        <v>#DIV/0!</v>
      </c>
      <c r="R3128" t="e">
        <v>#DIV/0!</v>
      </c>
      <c r="S3128" t="e">
        <v>#DIV/0!</v>
      </c>
      <c r="T3128" t="e">
        <v>#DIV/0!</v>
      </c>
    </row>
    <row r="3129" spans="1:20" x14ac:dyDescent="0.55000000000000004">
      <c r="A3129">
        <v>0.84799999999999998</v>
      </c>
      <c r="B3129">
        <v>184</v>
      </c>
      <c r="C3129">
        <v>823.84799999999996</v>
      </c>
      <c r="D3129">
        <v>159.63</v>
      </c>
      <c r="E3129">
        <v>0.35399999999999998</v>
      </c>
      <c r="F3129">
        <v>6.1829999999999998</v>
      </c>
      <c r="L3129" t="e">
        <v>#DIV/0!</v>
      </c>
      <c r="M3129" t="e">
        <v>#DIV/0!</v>
      </c>
      <c r="N3129" t="e">
        <v>#DIV/0!</v>
      </c>
      <c r="O3129" t="e">
        <v>#DIV/0!</v>
      </c>
      <c r="P3129">
        <v>0</v>
      </c>
      <c r="Q3129" t="e">
        <v>#DIV/0!</v>
      </c>
      <c r="R3129" t="e">
        <v>#DIV/0!</v>
      </c>
      <c r="S3129" t="e">
        <v>#DIV/0!</v>
      </c>
      <c r="T3129" t="e">
        <v>#DIV/0!</v>
      </c>
    </row>
    <row r="3130" spans="1:20" x14ac:dyDescent="0.55000000000000004">
      <c r="A3130">
        <v>0.86799999999999999</v>
      </c>
      <c r="B3130">
        <v>184</v>
      </c>
      <c r="C3130">
        <v>962.11500000000001</v>
      </c>
      <c r="D3130">
        <v>178.107</v>
      </c>
      <c r="E3130">
        <v>5.6000000000000001E-2</v>
      </c>
      <c r="F3130">
        <v>13.101000000000001</v>
      </c>
      <c r="L3130" t="e">
        <v>#DIV/0!</v>
      </c>
      <c r="M3130" t="e">
        <v>#DIV/0!</v>
      </c>
      <c r="N3130" t="e">
        <v>#DIV/0!</v>
      </c>
      <c r="O3130" t="e">
        <v>#DIV/0!</v>
      </c>
      <c r="P3130">
        <v>0</v>
      </c>
      <c r="Q3130" t="e">
        <v>#DIV/0!</v>
      </c>
      <c r="R3130" t="e">
        <v>#DIV/0!</v>
      </c>
      <c r="S3130" t="e">
        <v>#DIV/0!</v>
      </c>
      <c r="T3130" t="e">
        <v>#DIV/0!</v>
      </c>
    </row>
    <row r="3131" spans="1:20" x14ac:dyDescent="0.55000000000000004">
      <c r="A3131">
        <v>0.89900000000000002</v>
      </c>
      <c r="B3131">
        <v>184</v>
      </c>
      <c r="C3131">
        <v>839.19200000000001</v>
      </c>
      <c r="D3131">
        <v>501.40699999999998</v>
      </c>
      <c r="E3131">
        <v>3.3000000000000002E-2</v>
      </c>
      <c r="F3131">
        <v>12.670999999999999</v>
      </c>
      <c r="L3131" t="e">
        <v>#DIV/0!</v>
      </c>
      <c r="M3131" t="e">
        <v>#DIV/0!</v>
      </c>
      <c r="N3131" t="e">
        <v>#DIV/0!</v>
      </c>
      <c r="O3131" t="e">
        <v>#DIV/0!</v>
      </c>
      <c r="P3131">
        <v>0</v>
      </c>
      <c r="Q3131" t="e">
        <v>#DIV/0!</v>
      </c>
      <c r="R3131" t="e">
        <v>#DIV/0!</v>
      </c>
      <c r="S3131" t="e">
        <v>#DIV/0!</v>
      </c>
      <c r="T3131" t="e">
        <v>#DIV/0!</v>
      </c>
    </row>
    <row r="3132" spans="1:20" x14ac:dyDescent="0.55000000000000004">
      <c r="A3132">
        <v>0.95799999999999996</v>
      </c>
      <c r="B3132">
        <v>184</v>
      </c>
      <c r="C3132">
        <v>330.46499999999997</v>
      </c>
      <c r="D3132">
        <v>635.13199999999995</v>
      </c>
      <c r="E3132">
        <v>0.27100000000000002</v>
      </c>
      <c r="F3132">
        <v>9</v>
      </c>
      <c r="L3132" t="e">
        <v>#DIV/0!</v>
      </c>
      <c r="M3132" t="e">
        <v>#DIV/0!</v>
      </c>
      <c r="N3132" t="e">
        <v>#DIV/0!</v>
      </c>
      <c r="O3132" t="e">
        <v>#DIV/0!</v>
      </c>
      <c r="P3132">
        <v>0</v>
      </c>
      <c r="Q3132" t="e">
        <v>#DIV/0!</v>
      </c>
      <c r="R3132" t="e">
        <v>#DIV/0!</v>
      </c>
      <c r="S3132" t="e">
        <v>#DIV/0!</v>
      </c>
      <c r="T3132" t="e">
        <v>#DIV/0!</v>
      </c>
    </row>
    <row r="3133" spans="1:20" x14ac:dyDescent="0.55000000000000004">
      <c r="A3133">
        <v>0.93200000000000005</v>
      </c>
      <c r="B3133">
        <v>184</v>
      </c>
      <c r="C3133">
        <v>1185.097</v>
      </c>
      <c r="D3133">
        <v>743.55200000000002</v>
      </c>
      <c r="E3133">
        <v>0.108</v>
      </c>
      <c r="F3133">
        <v>13.986000000000001</v>
      </c>
      <c r="L3133" t="e">
        <v>#DIV/0!</v>
      </c>
      <c r="M3133" t="e">
        <v>#DIV/0!</v>
      </c>
      <c r="N3133" t="e">
        <v>#DIV/0!</v>
      </c>
      <c r="O3133" t="e">
        <v>#DIV/0!</v>
      </c>
      <c r="P3133">
        <v>0</v>
      </c>
      <c r="Q3133" t="e">
        <v>#DIV/0!</v>
      </c>
      <c r="R3133" t="e">
        <v>#DIV/0!</v>
      </c>
      <c r="S3133" t="e">
        <v>#DIV/0!</v>
      </c>
      <c r="T3133" t="e">
        <v>#DIV/0!</v>
      </c>
    </row>
    <row r="3134" spans="1:20" x14ac:dyDescent="0.55000000000000004">
      <c r="A3134">
        <v>0.82699999999999996</v>
      </c>
      <c r="B3134">
        <v>184</v>
      </c>
      <c r="C3134">
        <v>1228.6130000000001</v>
      </c>
      <c r="D3134">
        <v>760.36500000000001</v>
      </c>
      <c r="E3134">
        <v>0.112</v>
      </c>
      <c r="F3134">
        <v>14.27</v>
      </c>
      <c r="L3134" t="e">
        <v>#DIV/0!</v>
      </c>
      <c r="M3134" t="e">
        <v>#DIV/0!</v>
      </c>
      <c r="N3134" t="e">
        <v>#DIV/0!</v>
      </c>
      <c r="O3134" t="e">
        <v>#DIV/0!</v>
      </c>
      <c r="P3134">
        <v>0</v>
      </c>
      <c r="Q3134" t="e">
        <v>#DIV/0!</v>
      </c>
      <c r="R3134" t="e">
        <v>#DIV/0!</v>
      </c>
      <c r="S3134" t="e">
        <v>#DIV/0!</v>
      </c>
      <c r="T3134" t="e">
        <v>#DIV/0!</v>
      </c>
    </row>
    <row r="3135" spans="1:20" x14ac:dyDescent="0.55000000000000004">
      <c r="A3135">
        <v>1.01</v>
      </c>
      <c r="B3135">
        <v>184</v>
      </c>
      <c r="C3135">
        <v>1710.519</v>
      </c>
      <c r="D3135">
        <v>867.25900000000001</v>
      </c>
      <c r="E3135">
        <v>0.10100000000000001</v>
      </c>
      <c r="F3135">
        <v>8.9499999999999993</v>
      </c>
      <c r="L3135" t="e">
        <v>#DIV/0!</v>
      </c>
      <c r="M3135" t="e">
        <v>#DIV/0!</v>
      </c>
      <c r="N3135" t="e">
        <v>#DIV/0!</v>
      </c>
      <c r="O3135" t="e">
        <v>#DIV/0!</v>
      </c>
      <c r="P3135">
        <v>0</v>
      </c>
      <c r="Q3135" t="e">
        <v>#DIV/0!</v>
      </c>
      <c r="R3135" t="e">
        <v>#DIV/0!</v>
      </c>
      <c r="S3135" t="e">
        <v>#DIV/0!</v>
      </c>
      <c r="T3135" t="e">
        <v>#DIV/0!</v>
      </c>
    </row>
    <row r="3136" spans="1:20" x14ac:dyDescent="0.55000000000000004">
      <c r="A3136">
        <v>0.95399999999999996</v>
      </c>
      <c r="B3136">
        <v>184</v>
      </c>
      <c r="C3136">
        <v>1751.6179999999999</v>
      </c>
      <c r="D3136">
        <v>869.77099999999996</v>
      </c>
      <c r="E3136">
        <v>0.214</v>
      </c>
      <c r="F3136">
        <v>11.173999999999999</v>
      </c>
      <c r="L3136" t="e">
        <v>#DIV/0!</v>
      </c>
      <c r="M3136" t="e">
        <v>#DIV/0!</v>
      </c>
      <c r="N3136" t="e">
        <v>#DIV/0!</v>
      </c>
      <c r="O3136" t="e">
        <v>#DIV/0!</v>
      </c>
      <c r="P3136">
        <v>0</v>
      </c>
      <c r="Q3136" t="e">
        <v>#DIV/0!</v>
      </c>
      <c r="R3136" t="e">
        <v>#DIV/0!</v>
      </c>
      <c r="S3136" t="e">
        <v>#DIV/0!</v>
      </c>
      <c r="T3136" t="e">
        <v>#DIV/0!</v>
      </c>
    </row>
    <row r="3137" spans="1:20" x14ac:dyDescent="0.55000000000000004">
      <c r="A3137">
        <v>1.2210000000000001</v>
      </c>
      <c r="B3137">
        <v>184</v>
      </c>
      <c r="C3137">
        <v>528.47799999999995</v>
      </c>
      <c r="D3137">
        <v>903.26099999999997</v>
      </c>
      <c r="E3137">
        <v>0.25700000000000001</v>
      </c>
      <c r="F3137">
        <v>8.11</v>
      </c>
      <c r="L3137" t="e">
        <v>#DIV/0!</v>
      </c>
      <c r="M3137" t="e">
        <v>#DIV/0!</v>
      </c>
      <c r="N3137" t="e">
        <v>#DIV/0!</v>
      </c>
      <c r="O3137" t="e">
        <v>#DIV/0!</v>
      </c>
      <c r="P3137">
        <v>0</v>
      </c>
      <c r="Q3137" t="e">
        <v>#DIV/0!</v>
      </c>
      <c r="R3137" t="e">
        <v>#DIV/0!</v>
      </c>
      <c r="S3137" t="e">
        <v>#DIV/0!</v>
      </c>
      <c r="T3137" t="e">
        <v>#DIV/0!</v>
      </c>
    </row>
    <row r="3138" spans="1:20" x14ac:dyDescent="0.55000000000000004">
      <c r="A3138">
        <v>0.879</v>
      </c>
      <c r="B3138">
        <v>184</v>
      </c>
      <c r="C3138">
        <v>489.42599999999999</v>
      </c>
      <c r="D3138">
        <v>943.88300000000004</v>
      </c>
      <c r="E3138">
        <v>0.18</v>
      </c>
      <c r="F3138">
        <v>10.852</v>
      </c>
      <c r="L3138" t="e">
        <v>#DIV/0!</v>
      </c>
      <c r="M3138" t="e">
        <v>#DIV/0!</v>
      </c>
      <c r="N3138" t="e">
        <v>#DIV/0!</v>
      </c>
      <c r="O3138" t="e">
        <v>#DIV/0!</v>
      </c>
      <c r="P3138">
        <v>0</v>
      </c>
      <c r="Q3138" t="e">
        <v>#DIV/0!</v>
      </c>
      <c r="R3138" t="e">
        <v>#DIV/0!</v>
      </c>
      <c r="S3138" t="e">
        <v>#DIV/0!</v>
      </c>
      <c r="T3138" t="e">
        <v>#DIV/0!</v>
      </c>
    </row>
    <row r="3139" spans="1:20" x14ac:dyDescent="0.55000000000000004">
      <c r="A3139">
        <v>0.89900000000000002</v>
      </c>
      <c r="B3139">
        <v>184</v>
      </c>
      <c r="C3139">
        <v>564.80999999999995</v>
      </c>
      <c r="D3139">
        <v>1159.5060000000001</v>
      </c>
      <c r="E3139">
        <v>5.5E-2</v>
      </c>
      <c r="F3139">
        <v>15.487</v>
      </c>
      <c r="L3139" t="e">
        <v>#DIV/0!</v>
      </c>
      <c r="M3139" t="e">
        <v>#DIV/0!</v>
      </c>
      <c r="N3139" t="e">
        <v>#DIV/0!</v>
      </c>
      <c r="O3139" t="e">
        <v>#DIV/0!</v>
      </c>
      <c r="P3139">
        <v>0</v>
      </c>
      <c r="Q3139" t="e">
        <v>#DIV/0!</v>
      </c>
      <c r="R3139" t="e">
        <v>#DIV/0!</v>
      </c>
      <c r="S3139" t="e">
        <v>#DIV/0!</v>
      </c>
      <c r="T3139" t="e">
        <v>#DIV/0!</v>
      </c>
    </row>
    <row r="3140" spans="1:20" x14ac:dyDescent="0.55000000000000004">
      <c r="A3140">
        <v>0.84</v>
      </c>
      <c r="B3140">
        <v>184</v>
      </c>
      <c r="C3140">
        <v>2267.6970000000001</v>
      </c>
      <c r="D3140">
        <v>1192.152</v>
      </c>
      <c r="E3140">
        <v>9.1999999999999998E-2</v>
      </c>
      <c r="F3140">
        <v>9.9090000000000007</v>
      </c>
      <c r="L3140" t="e">
        <v>#DIV/0!</v>
      </c>
      <c r="M3140" t="e">
        <v>#DIV/0!</v>
      </c>
      <c r="N3140" t="e">
        <v>#DIV/0!</v>
      </c>
      <c r="O3140" t="e">
        <v>#DIV/0!</v>
      </c>
      <c r="P3140">
        <v>0</v>
      </c>
      <c r="Q3140" t="e">
        <v>#DIV/0!</v>
      </c>
      <c r="R3140" t="e">
        <v>#DIV/0!</v>
      </c>
      <c r="S3140" t="e">
        <v>#DIV/0!</v>
      </c>
      <c r="T3140" t="e">
        <v>#DIV/0!</v>
      </c>
    </row>
    <row r="3141" spans="1:20" x14ac:dyDescent="0.55000000000000004">
      <c r="A3141">
        <v>0.92300000000000004</v>
      </c>
      <c r="B3141">
        <v>184</v>
      </c>
      <c r="C3141">
        <v>2234.9059999999999</v>
      </c>
      <c r="D3141">
        <v>1227.6780000000001</v>
      </c>
      <c r="E3141">
        <v>0.129</v>
      </c>
      <c r="F3141">
        <v>12.481999999999999</v>
      </c>
      <c r="L3141" t="e">
        <v>#DIV/0!</v>
      </c>
      <c r="M3141" t="e">
        <v>#DIV/0!</v>
      </c>
      <c r="N3141" t="e">
        <v>#DIV/0!</v>
      </c>
      <c r="O3141" t="e">
        <v>#DIV/0!</v>
      </c>
      <c r="P3141">
        <v>0</v>
      </c>
      <c r="Q3141" t="e">
        <v>#DIV/0!</v>
      </c>
      <c r="R3141" t="e">
        <v>#DIV/0!</v>
      </c>
      <c r="S3141" t="e">
        <v>#DIV/0!</v>
      </c>
      <c r="T3141" t="e">
        <v>#DIV/0!</v>
      </c>
    </row>
    <row r="3142" spans="1:20" x14ac:dyDescent="0.55000000000000004">
      <c r="A3142">
        <v>0.84099999999999997</v>
      </c>
      <c r="B3142">
        <v>184</v>
      </c>
      <c r="C3142">
        <v>1262.742</v>
      </c>
      <c r="D3142">
        <v>1270.3440000000001</v>
      </c>
      <c r="E3142">
        <v>9.9000000000000005E-2</v>
      </c>
      <c r="F3142">
        <v>13.797000000000001</v>
      </c>
      <c r="L3142" t="e">
        <v>#DIV/0!</v>
      </c>
      <c r="M3142" t="e">
        <v>#DIV/0!</v>
      </c>
      <c r="N3142" t="e">
        <v>#DIV/0!</v>
      </c>
      <c r="O3142" t="e">
        <v>#DIV/0!</v>
      </c>
      <c r="P3142">
        <v>0</v>
      </c>
      <c r="Q3142" t="e">
        <v>#DIV/0!</v>
      </c>
      <c r="R3142" t="e">
        <v>#DIV/0!</v>
      </c>
      <c r="S3142" t="e">
        <v>#DIV/0!</v>
      </c>
      <c r="T3142" t="e">
        <v>#DIV/0!</v>
      </c>
    </row>
    <row r="3143" spans="1:20" x14ac:dyDescent="0.55000000000000004">
      <c r="A3143">
        <v>0.95899999999999996</v>
      </c>
      <c r="B3143">
        <v>184</v>
      </c>
      <c r="C3143">
        <v>872.17499999999995</v>
      </c>
      <c r="D3143">
        <v>1520.8610000000001</v>
      </c>
      <c r="E3143">
        <v>0.104</v>
      </c>
      <c r="F3143">
        <v>11.321999999999999</v>
      </c>
      <c r="L3143" t="e">
        <v>#DIV/0!</v>
      </c>
      <c r="M3143" t="e">
        <v>#DIV/0!</v>
      </c>
      <c r="N3143" t="e">
        <v>#DIV/0!</v>
      </c>
      <c r="O3143" t="e">
        <v>#DIV/0!</v>
      </c>
      <c r="P3143">
        <v>0</v>
      </c>
      <c r="Q3143" t="e">
        <v>#DIV/0!</v>
      </c>
      <c r="R3143" t="e">
        <v>#DIV/0!</v>
      </c>
      <c r="S3143" t="e">
        <v>#DIV/0!</v>
      </c>
      <c r="T3143" t="e">
        <v>#DIV/0!</v>
      </c>
    </row>
    <row r="3144" spans="1:20" x14ac:dyDescent="0.55000000000000004">
      <c r="A3144">
        <v>0.91300000000000003</v>
      </c>
      <c r="B3144">
        <v>184</v>
      </c>
      <c r="C3144">
        <v>922.61699999999996</v>
      </c>
      <c r="D3144">
        <v>1522.011</v>
      </c>
      <c r="E3144">
        <v>1.9E-2</v>
      </c>
      <c r="F3144">
        <v>11.88</v>
      </c>
      <c r="L3144" t="e">
        <v>#DIV/0!</v>
      </c>
      <c r="M3144" t="e">
        <v>#DIV/0!</v>
      </c>
      <c r="N3144" t="e">
        <v>#DIV/0!</v>
      </c>
      <c r="O3144" t="e">
        <v>#DIV/0!</v>
      </c>
      <c r="P3144">
        <v>0</v>
      </c>
      <c r="Q3144" t="e">
        <v>#DIV/0!</v>
      </c>
      <c r="R3144" t="e">
        <v>#DIV/0!</v>
      </c>
      <c r="S3144" t="e">
        <v>#DIV/0!</v>
      </c>
      <c r="T3144" t="e">
        <v>#DIV/0!</v>
      </c>
    </row>
    <row r="3145" spans="1:20" x14ac:dyDescent="0.55000000000000004">
      <c r="A3145">
        <v>0.95399999999999996</v>
      </c>
      <c r="B3145">
        <v>184</v>
      </c>
      <c r="C3145">
        <v>1543.143</v>
      </c>
      <c r="D3145">
        <v>1645.3050000000001</v>
      </c>
      <c r="E3145">
        <v>0.16600000000000001</v>
      </c>
      <c r="F3145">
        <v>17.815999999999999</v>
      </c>
      <c r="L3145" t="e">
        <v>#DIV/0!</v>
      </c>
      <c r="M3145" t="e">
        <v>#DIV/0!</v>
      </c>
      <c r="N3145" t="e">
        <v>#DIV/0!</v>
      </c>
      <c r="O3145" t="e">
        <v>#DIV/0!</v>
      </c>
      <c r="P3145">
        <v>0</v>
      </c>
      <c r="Q3145" t="e">
        <v>#DIV/0!</v>
      </c>
      <c r="R3145" t="e">
        <v>#DIV/0!</v>
      </c>
      <c r="S3145" t="e">
        <v>#DIV/0!</v>
      </c>
      <c r="T3145" t="e">
        <v>#DIV/0!</v>
      </c>
    </row>
    <row r="3146" spans="1:20" x14ac:dyDescent="0.55000000000000004">
      <c r="A3146">
        <v>0.86</v>
      </c>
      <c r="B3146">
        <v>184</v>
      </c>
      <c r="C3146">
        <v>1140.864</v>
      </c>
      <c r="D3146">
        <v>1869.336</v>
      </c>
      <c r="E3146">
        <v>0.14299999999999999</v>
      </c>
      <c r="F3146">
        <v>8.9250000000000007</v>
      </c>
      <c r="L3146" t="e">
        <v>#DIV/0!</v>
      </c>
      <c r="M3146" t="e">
        <v>#DIV/0!</v>
      </c>
      <c r="N3146" t="e">
        <v>#DIV/0!</v>
      </c>
      <c r="O3146" t="e">
        <v>#DIV/0!</v>
      </c>
      <c r="P3146">
        <v>0</v>
      </c>
      <c r="Q3146" t="e">
        <v>#DIV/0!</v>
      </c>
      <c r="R3146" t="e">
        <v>#DIV/0!</v>
      </c>
      <c r="S3146" t="e">
        <v>#DIV/0!</v>
      </c>
      <c r="T3146" t="e">
        <v>#DIV/0!</v>
      </c>
    </row>
    <row r="3147" spans="1:20" x14ac:dyDescent="0.55000000000000004">
      <c r="A3147">
        <v>0.96899999999999997</v>
      </c>
      <c r="B3147">
        <v>184</v>
      </c>
      <c r="C3147">
        <v>582.56200000000001</v>
      </c>
      <c r="D3147">
        <v>2043.703</v>
      </c>
      <c r="E3147">
        <v>0.27</v>
      </c>
      <c r="F3147">
        <v>9.5</v>
      </c>
      <c r="L3147" t="e">
        <v>#DIV/0!</v>
      </c>
      <c r="M3147" t="e">
        <v>#DIV/0!</v>
      </c>
      <c r="N3147" t="e">
        <v>#DIV/0!</v>
      </c>
      <c r="O3147" t="e">
        <v>#DIV/0!</v>
      </c>
      <c r="P3147">
        <v>0</v>
      </c>
      <c r="Q3147" t="e">
        <v>#DIV/0!</v>
      </c>
      <c r="R3147" t="e">
        <v>#DIV/0!</v>
      </c>
      <c r="S3147" t="e">
        <v>#DIV/0!</v>
      </c>
      <c r="T3147" t="e">
        <v>#DIV/0!</v>
      </c>
    </row>
    <row r="3148" spans="1:20" x14ac:dyDescent="0.55000000000000004">
      <c r="A3148">
        <v>0.89300000000000002</v>
      </c>
      <c r="B3148">
        <v>184</v>
      </c>
      <c r="C3148">
        <v>622.74099999999999</v>
      </c>
      <c r="D3148">
        <v>2056.625</v>
      </c>
      <c r="E3148">
        <v>0.1</v>
      </c>
      <c r="F3148">
        <v>12.8</v>
      </c>
      <c r="L3148" t="e">
        <v>#DIV/0!</v>
      </c>
      <c r="M3148" t="e">
        <v>#DIV/0!</v>
      </c>
      <c r="N3148" t="e">
        <v>#DIV/0!</v>
      </c>
      <c r="O3148" t="e">
        <v>#DIV/0!</v>
      </c>
      <c r="P3148">
        <v>0</v>
      </c>
      <c r="Q3148" t="e">
        <v>#DIV/0!</v>
      </c>
      <c r="R3148" t="e">
        <v>#DIV/0!</v>
      </c>
      <c r="S3148" t="e">
        <v>#DIV/0!</v>
      </c>
      <c r="T3148" t="e">
        <v>#DIV/0!</v>
      </c>
    </row>
    <row r="3149" spans="1:20" x14ac:dyDescent="0.55000000000000004">
      <c r="A3149">
        <v>1.0069999999999999</v>
      </c>
      <c r="B3149">
        <v>184</v>
      </c>
      <c r="C3149">
        <v>1062.903</v>
      </c>
      <c r="D3149">
        <v>2090.0970000000002</v>
      </c>
      <c r="E3149">
        <v>0.17</v>
      </c>
      <c r="F3149">
        <v>16.123999999999999</v>
      </c>
      <c r="L3149" t="e">
        <v>#DIV/0!</v>
      </c>
      <c r="M3149" t="e">
        <v>#DIV/0!</v>
      </c>
      <c r="N3149" t="e">
        <v>#DIV/0!</v>
      </c>
      <c r="O3149" t="e">
        <v>#DIV/0!</v>
      </c>
      <c r="P3149">
        <v>0</v>
      </c>
      <c r="Q3149" t="e">
        <v>#DIV/0!</v>
      </c>
      <c r="R3149" t="e">
        <v>#DIV/0!</v>
      </c>
      <c r="S3149" t="e">
        <v>#DIV/0!</v>
      </c>
      <c r="T3149" t="e">
        <v>#DIV/0!</v>
      </c>
    </row>
    <row r="3150" spans="1:20" x14ac:dyDescent="0.55000000000000004">
      <c r="A3150">
        <v>0.95799999999999996</v>
      </c>
      <c r="B3150">
        <v>184</v>
      </c>
      <c r="C3150">
        <v>1835.1389999999999</v>
      </c>
      <c r="D3150">
        <v>2148.2330000000002</v>
      </c>
      <c r="E3150">
        <v>7.5999999999999998E-2</v>
      </c>
      <c r="F3150">
        <v>15.939</v>
      </c>
      <c r="L3150" t="e">
        <v>#DIV/0!</v>
      </c>
      <c r="M3150" t="e">
        <v>#DIV/0!</v>
      </c>
      <c r="N3150" t="e">
        <v>#DIV/0!</v>
      </c>
      <c r="O3150" t="e">
        <v>#DIV/0!</v>
      </c>
      <c r="P3150">
        <v>0</v>
      </c>
      <c r="Q3150" t="e">
        <v>#DIV/0!</v>
      </c>
      <c r="R3150" t="e">
        <v>#DIV/0!</v>
      </c>
      <c r="S3150" t="e">
        <v>#DIV/0!</v>
      </c>
      <c r="T3150" t="e">
        <v>#DIV/0!</v>
      </c>
    </row>
    <row r="3151" spans="1:20" x14ac:dyDescent="0.55000000000000004">
      <c r="A3151">
        <v>0.91500000000000004</v>
      </c>
      <c r="B3151">
        <v>185</v>
      </c>
      <c r="C3151">
        <v>1742.4090000000001</v>
      </c>
      <c r="D3151">
        <v>645</v>
      </c>
      <c r="E3151">
        <v>0.77200000000000002</v>
      </c>
      <c r="F3151">
        <v>7.2169999999999996</v>
      </c>
      <c r="L3151" t="e">
        <v>#DIV/0!</v>
      </c>
      <c r="M3151" t="e">
        <v>#DIV/0!</v>
      </c>
      <c r="N3151" t="e">
        <v>#DIV/0!</v>
      </c>
      <c r="O3151" t="e">
        <v>#DIV/0!</v>
      </c>
      <c r="P3151">
        <v>0</v>
      </c>
      <c r="Q3151" t="e">
        <v>#DIV/0!</v>
      </c>
      <c r="R3151" t="e">
        <v>#DIV/0!</v>
      </c>
      <c r="S3151" t="e">
        <v>#DIV/0!</v>
      </c>
      <c r="T3151" t="e">
        <v>#DIV/0!</v>
      </c>
    </row>
    <row r="3152" spans="1:20" x14ac:dyDescent="0.55000000000000004">
      <c r="A3152">
        <v>1.109</v>
      </c>
      <c r="B3152">
        <v>187</v>
      </c>
      <c r="C3152">
        <v>566.16</v>
      </c>
      <c r="D3152">
        <v>60.198</v>
      </c>
      <c r="E3152">
        <v>0.1</v>
      </c>
      <c r="F3152">
        <v>9.109</v>
      </c>
      <c r="L3152" t="e">
        <v>#DIV/0!</v>
      </c>
      <c r="M3152" t="e">
        <v>#DIV/0!</v>
      </c>
      <c r="N3152" t="e">
        <v>#DIV/0!</v>
      </c>
      <c r="O3152" t="e">
        <v>#DIV/0!</v>
      </c>
      <c r="P3152">
        <v>0</v>
      </c>
      <c r="Q3152" t="e">
        <v>#DIV/0!</v>
      </c>
      <c r="R3152" t="e">
        <v>#DIV/0!</v>
      </c>
      <c r="S3152" t="e">
        <v>#DIV/0!</v>
      </c>
      <c r="T3152" t="e">
        <v>#DIV/0!</v>
      </c>
    </row>
    <row r="3153" spans="1:20" x14ac:dyDescent="0.55000000000000004">
      <c r="A3153">
        <v>0.84399999999999997</v>
      </c>
      <c r="B3153">
        <v>187</v>
      </c>
      <c r="C3153">
        <v>749.39599999999996</v>
      </c>
      <c r="D3153">
        <v>303.24</v>
      </c>
      <c r="E3153">
        <v>3.4000000000000002E-2</v>
      </c>
      <c r="F3153">
        <v>10.352</v>
      </c>
      <c r="L3153" t="e">
        <v>#DIV/0!</v>
      </c>
      <c r="M3153" t="e">
        <v>#DIV/0!</v>
      </c>
      <c r="N3153" t="e">
        <v>#DIV/0!</v>
      </c>
      <c r="O3153" t="e">
        <v>#DIV/0!</v>
      </c>
      <c r="P3153">
        <v>0</v>
      </c>
      <c r="Q3153" t="e">
        <v>#DIV/0!</v>
      </c>
      <c r="R3153" t="e">
        <v>#DIV/0!</v>
      </c>
      <c r="S3153" t="e">
        <v>#DIV/0!</v>
      </c>
      <c r="T3153" t="e">
        <v>#DIV/0!</v>
      </c>
    </row>
    <row r="3154" spans="1:20" x14ac:dyDescent="0.55000000000000004">
      <c r="A3154">
        <v>0.93799999999999994</v>
      </c>
      <c r="B3154">
        <v>187</v>
      </c>
      <c r="C3154">
        <v>2295.1610000000001</v>
      </c>
      <c r="D3154">
        <v>467.23</v>
      </c>
      <c r="E3154">
        <v>0.13900000000000001</v>
      </c>
      <c r="F3154">
        <v>12.93</v>
      </c>
      <c r="L3154" t="e">
        <v>#DIV/0!</v>
      </c>
      <c r="M3154" t="e">
        <v>#DIV/0!</v>
      </c>
      <c r="N3154" t="e">
        <v>#DIV/0!</v>
      </c>
      <c r="O3154" t="e">
        <v>#DIV/0!</v>
      </c>
      <c r="P3154">
        <v>0</v>
      </c>
      <c r="Q3154" t="e">
        <v>#DIV/0!</v>
      </c>
      <c r="R3154" t="e">
        <v>#DIV/0!</v>
      </c>
      <c r="S3154" t="e">
        <v>#DIV/0!</v>
      </c>
      <c r="T3154" t="e">
        <v>#DIV/0!</v>
      </c>
    </row>
    <row r="3155" spans="1:20" x14ac:dyDescent="0.55000000000000004">
      <c r="A3155">
        <v>0.88600000000000001</v>
      </c>
      <c r="B3155">
        <v>187</v>
      </c>
      <c r="C3155">
        <v>1560.3420000000001</v>
      </c>
      <c r="D3155">
        <v>518.84199999999998</v>
      </c>
      <c r="E3155">
        <v>0.28000000000000003</v>
      </c>
      <c r="F3155">
        <v>7.5309999999999997</v>
      </c>
      <c r="L3155" t="e">
        <v>#DIV/0!</v>
      </c>
      <c r="M3155" t="e">
        <v>#DIV/0!</v>
      </c>
      <c r="N3155" t="e">
        <v>#DIV/0!</v>
      </c>
      <c r="O3155" t="e">
        <v>#DIV/0!</v>
      </c>
      <c r="P3155">
        <v>0</v>
      </c>
      <c r="Q3155" t="e">
        <v>#DIV/0!</v>
      </c>
      <c r="R3155" t="e">
        <v>#DIV/0!</v>
      </c>
      <c r="S3155" t="e">
        <v>#DIV/0!</v>
      </c>
      <c r="T3155" t="e">
        <v>#DIV/0!</v>
      </c>
    </row>
    <row r="3156" spans="1:20" x14ac:dyDescent="0.55000000000000004">
      <c r="A3156">
        <v>0.89200000000000002</v>
      </c>
      <c r="B3156">
        <v>187</v>
      </c>
      <c r="C3156">
        <v>275.61599999999999</v>
      </c>
      <c r="D3156">
        <v>852.43</v>
      </c>
      <c r="E3156">
        <v>0.193</v>
      </c>
      <c r="F3156">
        <v>8.2439999999999998</v>
      </c>
      <c r="L3156" t="e">
        <v>#DIV/0!</v>
      </c>
      <c r="M3156" t="e">
        <v>#DIV/0!</v>
      </c>
      <c r="N3156" t="e">
        <v>#DIV/0!</v>
      </c>
      <c r="O3156" t="e">
        <v>#DIV/0!</v>
      </c>
      <c r="P3156">
        <v>0</v>
      </c>
      <c r="Q3156" t="e">
        <v>#DIV/0!</v>
      </c>
      <c r="R3156" t="e">
        <v>#DIV/0!</v>
      </c>
      <c r="S3156" t="e">
        <v>#DIV/0!</v>
      </c>
      <c r="T3156" t="e">
        <v>#DIV/0!</v>
      </c>
    </row>
    <row r="3157" spans="1:20" x14ac:dyDescent="0.55000000000000004">
      <c r="A3157">
        <v>0.96799999999999997</v>
      </c>
      <c r="B3157">
        <v>187</v>
      </c>
      <c r="C3157">
        <v>2276.752</v>
      </c>
      <c r="D3157">
        <v>860.46400000000006</v>
      </c>
      <c r="E3157">
        <v>0.1</v>
      </c>
      <c r="F3157">
        <v>12.802</v>
      </c>
      <c r="L3157" t="e">
        <v>#DIV/0!</v>
      </c>
      <c r="M3157" t="e">
        <v>#DIV/0!</v>
      </c>
      <c r="N3157" t="e">
        <v>#DIV/0!</v>
      </c>
      <c r="O3157" t="e">
        <v>#DIV/0!</v>
      </c>
      <c r="P3157">
        <v>0</v>
      </c>
      <c r="Q3157" t="e">
        <v>#DIV/0!</v>
      </c>
      <c r="R3157" t="e">
        <v>#DIV/0!</v>
      </c>
      <c r="S3157" t="e">
        <v>#DIV/0!</v>
      </c>
      <c r="T3157" t="e">
        <v>#DIV/0!</v>
      </c>
    </row>
    <row r="3158" spans="1:20" x14ac:dyDescent="0.55000000000000004">
      <c r="A3158">
        <v>0.91</v>
      </c>
      <c r="B3158">
        <v>187</v>
      </c>
      <c r="C3158">
        <v>968.5</v>
      </c>
      <c r="D3158">
        <v>903.46100000000001</v>
      </c>
      <c r="E3158">
        <v>1.7000000000000001E-2</v>
      </c>
      <c r="F3158">
        <v>14.72</v>
      </c>
      <c r="L3158" t="e">
        <v>#DIV/0!</v>
      </c>
      <c r="M3158" t="e">
        <v>#DIV/0!</v>
      </c>
      <c r="N3158" t="e">
        <v>#DIV/0!</v>
      </c>
      <c r="O3158" t="e">
        <v>#DIV/0!</v>
      </c>
      <c r="P3158">
        <v>0</v>
      </c>
      <c r="Q3158" t="e">
        <v>#DIV/0!</v>
      </c>
      <c r="R3158" t="e">
        <v>#DIV/0!</v>
      </c>
      <c r="S3158" t="e">
        <v>#DIV/0!</v>
      </c>
      <c r="T3158" t="e">
        <v>#DIV/0!</v>
      </c>
    </row>
    <row r="3159" spans="1:20" x14ac:dyDescent="0.55000000000000004">
      <c r="A3159">
        <v>0.88900000000000001</v>
      </c>
      <c r="B3159">
        <v>187</v>
      </c>
      <c r="C3159">
        <v>2160.8510000000001</v>
      </c>
      <c r="D3159">
        <v>931.84199999999998</v>
      </c>
      <c r="E3159">
        <v>0.185</v>
      </c>
      <c r="F3159">
        <v>12.457000000000001</v>
      </c>
      <c r="L3159" t="e">
        <v>#DIV/0!</v>
      </c>
      <c r="M3159" t="e">
        <v>#DIV/0!</v>
      </c>
      <c r="N3159" t="e">
        <v>#DIV/0!</v>
      </c>
      <c r="O3159" t="e">
        <v>#DIV/0!</v>
      </c>
      <c r="P3159">
        <v>0</v>
      </c>
      <c r="Q3159" t="e">
        <v>#DIV/0!</v>
      </c>
      <c r="R3159" t="e">
        <v>#DIV/0!</v>
      </c>
      <c r="S3159" t="e">
        <v>#DIV/0!</v>
      </c>
      <c r="T3159" t="e">
        <v>#DIV/0!</v>
      </c>
    </row>
    <row r="3160" spans="1:20" x14ac:dyDescent="0.55000000000000004">
      <c r="A3160">
        <v>0.92400000000000004</v>
      </c>
      <c r="B3160">
        <v>187</v>
      </c>
      <c r="C3160">
        <v>82.742999999999995</v>
      </c>
      <c r="D3160">
        <v>1098.473</v>
      </c>
      <c r="E3160">
        <v>0.14399999999999999</v>
      </c>
      <c r="F3160">
        <v>7.5309999999999997</v>
      </c>
      <c r="L3160" t="e">
        <v>#DIV/0!</v>
      </c>
      <c r="M3160" t="e">
        <v>#DIV/0!</v>
      </c>
      <c r="N3160" t="e">
        <v>#DIV/0!</v>
      </c>
      <c r="O3160" t="e">
        <v>#DIV/0!</v>
      </c>
      <c r="P3160">
        <v>0</v>
      </c>
      <c r="Q3160" t="e">
        <v>#DIV/0!</v>
      </c>
      <c r="R3160" t="e">
        <v>#DIV/0!</v>
      </c>
      <c r="S3160" t="e">
        <v>#DIV/0!</v>
      </c>
      <c r="T3160" t="e">
        <v>#DIV/0!</v>
      </c>
    </row>
    <row r="3161" spans="1:20" x14ac:dyDescent="0.55000000000000004">
      <c r="A3161">
        <v>1.034</v>
      </c>
      <c r="B3161">
        <v>187</v>
      </c>
      <c r="C3161">
        <v>60.314</v>
      </c>
      <c r="D3161">
        <v>1118.415</v>
      </c>
      <c r="E3161">
        <v>0.20200000000000001</v>
      </c>
      <c r="F3161">
        <v>9.6210000000000004</v>
      </c>
      <c r="L3161" t="e">
        <v>#DIV/0!</v>
      </c>
      <c r="M3161" t="e">
        <v>#DIV/0!</v>
      </c>
      <c r="N3161" t="e">
        <v>#DIV/0!</v>
      </c>
      <c r="O3161" t="e">
        <v>#DIV/0!</v>
      </c>
      <c r="P3161">
        <v>0</v>
      </c>
      <c r="Q3161" t="e">
        <v>#DIV/0!</v>
      </c>
      <c r="R3161" t="e">
        <v>#DIV/0!</v>
      </c>
      <c r="S3161" t="e">
        <v>#DIV/0!</v>
      </c>
      <c r="T3161" t="e">
        <v>#DIV/0!</v>
      </c>
    </row>
    <row r="3162" spans="1:20" x14ac:dyDescent="0.55000000000000004">
      <c r="A3162">
        <v>0.86699999999999999</v>
      </c>
      <c r="B3162">
        <v>187</v>
      </c>
      <c r="C3162">
        <v>86.695999999999998</v>
      </c>
      <c r="D3162">
        <v>1541.0360000000001</v>
      </c>
      <c r="E3162">
        <v>7.4999999999999997E-2</v>
      </c>
      <c r="F3162">
        <v>9.3149999999999995</v>
      </c>
      <c r="L3162" t="e">
        <v>#DIV/0!</v>
      </c>
      <c r="M3162" t="e">
        <v>#DIV/0!</v>
      </c>
      <c r="N3162" t="e">
        <v>#DIV/0!</v>
      </c>
      <c r="O3162" t="e">
        <v>#DIV/0!</v>
      </c>
      <c r="P3162">
        <v>0</v>
      </c>
      <c r="Q3162" t="e">
        <v>#DIV/0!</v>
      </c>
      <c r="R3162" t="e">
        <v>#DIV/0!</v>
      </c>
      <c r="S3162" t="e">
        <v>#DIV/0!</v>
      </c>
      <c r="T3162" t="e">
        <v>#DIV/0!</v>
      </c>
    </row>
    <row r="3163" spans="1:20" x14ac:dyDescent="0.55000000000000004">
      <c r="A3163">
        <v>0.89200000000000002</v>
      </c>
      <c r="B3163">
        <v>187</v>
      </c>
      <c r="C3163">
        <v>77.668000000000006</v>
      </c>
      <c r="D3163">
        <v>1572.011</v>
      </c>
      <c r="E3163">
        <v>6.6000000000000003E-2</v>
      </c>
      <c r="F3163">
        <v>13.861000000000001</v>
      </c>
      <c r="L3163" t="e">
        <v>#DIV/0!</v>
      </c>
      <c r="M3163" t="e">
        <v>#DIV/0!</v>
      </c>
      <c r="N3163" t="e">
        <v>#DIV/0!</v>
      </c>
      <c r="O3163" t="e">
        <v>#DIV/0!</v>
      </c>
      <c r="P3163">
        <v>0</v>
      </c>
      <c r="Q3163" t="e">
        <v>#DIV/0!</v>
      </c>
      <c r="R3163" t="e">
        <v>#DIV/0!</v>
      </c>
      <c r="S3163" t="e">
        <v>#DIV/0!</v>
      </c>
      <c r="T3163" t="e">
        <v>#DIV/0!</v>
      </c>
    </row>
    <row r="3164" spans="1:20" x14ac:dyDescent="0.55000000000000004">
      <c r="A3164">
        <v>0.96899999999999997</v>
      </c>
      <c r="B3164">
        <v>187</v>
      </c>
      <c r="C3164">
        <v>104.773</v>
      </c>
      <c r="D3164">
        <v>1577.125</v>
      </c>
      <c r="E3164">
        <v>9.0999999999999998E-2</v>
      </c>
      <c r="F3164">
        <v>11.156000000000001</v>
      </c>
      <c r="L3164" t="e">
        <v>#DIV/0!</v>
      </c>
      <c r="M3164" t="e">
        <v>#DIV/0!</v>
      </c>
      <c r="N3164" t="e">
        <v>#DIV/0!</v>
      </c>
      <c r="O3164" t="e">
        <v>#DIV/0!</v>
      </c>
      <c r="P3164">
        <v>0</v>
      </c>
      <c r="Q3164" t="e">
        <v>#DIV/0!</v>
      </c>
      <c r="R3164" t="e">
        <v>#DIV/0!</v>
      </c>
      <c r="S3164" t="e">
        <v>#DIV/0!</v>
      </c>
      <c r="T3164" t="e">
        <v>#DIV/0!</v>
      </c>
    </row>
    <row r="3165" spans="1:20" x14ac:dyDescent="0.55000000000000004">
      <c r="A3165">
        <v>0.93799999999999994</v>
      </c>
      <c r="B3165">
        <v>187</v>
      </c>
      <c r="C3165">
        <v>1187.7840000000001</v>
      </c>
      <c r="D3165">
        <v>1585.5519999999999</v>
      </c>
      <c r="E3165">
        <v>0.08</v>
      </c>
      <c r="F3165">
        <v>13.762</v>
      </c>
      <c r="L3165" t="e">
        <v>#DIV/0!</v>
      </c>
      <c r="M3165" t="e">
        <v>#DIV/0!</v>
      </c>
      <c r="N3165" t="e">
        <v>#DIV/0!</v>
      </c>
      <c r="O3165" t="e">
        <v>#DIV/0!</v>
      </c>
      <c r="P3165">
        <v>0</v>
      </c>
      <c r="Q3165" t="e">
        <v>#DIV/0!</v>
      </c>
      <c r="R3165" t="e">
        <v>#DIV/0!</v>
      </c>
      <c r="S3165" t="e">
        <v>#DIV/0!</v>
      </c>
      <c r="T3165" t="e">
        <v>#DIV/0!</v>
      </c>
    </row>
    <row r="3166" spans="1:20" x14ac:dyDescent="0.55000000000000004">
      <c r="A3166">
        <v>0.9</v>
      </c>
      <c r="B3166">
        <v>187</v>
      </c>
      <c r="C3166">
        <v>2265.1819999999998</v>
      </c>
      <c r="D3166">
        <v>2007.171</v>
      </c>
      <c r="E3166">
        <v>0.09</v>
      </c>
      <c r="F3166">
        <v>11.488</v>
      </c>
      <c r="L3166" t="e">
        <v>#DIV/0!</v>
      </c>
      <c r="M3166" t="e">
        <v>#DIV/0!</v>
      </c>
      <c r="N3166" t="e">
        <v>#DIV/0!</v>
      </c>
      <c r="O3166" t="e">
        <v>#DIV/0!</v>
      </c>
      <c r="P3166">
        <v>0</v>
      </c>
      <c r="Q3166" t="e">
        <v>#DIV/0!</v>
      </c>
      <c r="R3166" t="e">
        <v>#DIV/0!</v>
      </c>
      <c r="S3166" t="e">
        <v>#DIV/0!</v>
      </c>
      <c r="T3166" t="e">
        <v>#DIV/0!</v>
      </c>
    </row>
    <row r="3167" spans="1:20" x14ac:dyDescent="0.55000000000000004">
      <c r="A3167">
        <v>0.874</v>
      </c>
      <c r="B3167">
        <v>187</v>
      </c>
      <c r="C3167">
        <v>2238.127</v>
      </c>
      <c r="D3167">
        <v>2013.807</v>
      </c>
      <c r="E3167">
        <v>0.123</v>
      </c>
      <c r="F3167">
        <v>10.574</v>
      </c>
      <c r="L3167" t="e">
        <v>#DIV/0!</v>
      </c>
      <c r="M3167" t="e">
        <v>#DIV/0!</v>
      </c>
      <c r="N3167" t="e">
        <v>#DIV/0!</v>
      </c>
      <c r="O3167" t="e">
        <v>#DIV/0!</v>
      </c>
      <c r="P3167">
        <v>0</v>
      </c>
      <c r="Q3167" t="e">
        <v>#DIV/0!</v>
      </c>
      <c r="R3167" t="e">
        <v>#DIV/0!</v>
      </c>
      <c r="S3167" t="e">
        <v>#DIV/0!</v>
      </c>
      <c r="T3167" t="e">
        <v>#DIV/0!</v>
      </c>
    </row>
    <row r="3168" spans="1:20" x14ac:dyDescent="0.55000000000000004">
      <c r="A3168">
        <v>0.88700000000000001</v>
      </c>
      <c r="B3168">
        <v>187</v>
      </c>
      <c r="C3168">
        <v>1327.604</v>
      </c>
      <c r="D3168">
        <v>2015.097</v>
      </c>
      <c r="E3168">
        <v>0.10299999999999999</v>
      </c>
      <c r="F3168">
        <v>10.186</v>
      </c>
      <c r="L3168" t="e">
        <v>#DIV/0!</v>
      </c>
      <c r="M3168" t="e">
        <v>#DIV/0!</v>
      </c>
      <c r="N3168" t="e">
        <v>#DIV/0!</v>
      </c>
      <c r="O3168" t="e">
        <v>#DIV/0!</v>
      </c>
      <c r="P3168">
        <v>0</v>
      </c>
      <c r="Q3168" t="e">
        <v>#DIV/0!</v>
      </c>
      <c r="R3168" t="e">
        <v>#DIV/0!</v>
      </c>
      <c r="S3168" t="e">
        <v>#DIV/0!</v>
      </c>
      <c r="T3168" t="e">
        <v>#DIV/0!</v>
      </c>
    </row>
    <row r="3169" spans="1:20" x14ac:dyDescent="0.55000000000000004">
      <c r="A3169">
        <v>0.92700000000000005</v>
      </c>
      <c r="B3169">
        <v>187</v>
      </c>
      <c r="C3169">
        <v>1307.1079999999999</v>
      </c>
      <c r="D3169">
        <v>2031.5129999999999</v>
      </c>
      <c r="E3169">
        <v>6.4000000000000001E-2</v>
      </c>
      <c r="F3169">
        <v>10.701000000000001</v>
      </c>
      <c r="L3169" t="e">
        <v>#DIV/0!</v>
      </c>
      <c r="M3169" t="e">
        <v>#DIV/0!</v>
      </c>
      <c r="N3169" t="e">
        <v>#DIV/0!</v>
      </c>
      <c r="O3169" t="e">
        <v>#DIV/0!</v>
      </c>
      <c r="P3169">
        <v>0</v>
      </c>
      <c r="Q3169" t="e">
        <v>#DIV/0!</v>
      </c>
      <c r="R3169" t="e">
        <v>#DIV/0!</v>
      </c>
      <c r="S3169" t="e">
        <v>#DIV/0!</v>
      </c>
      <c r="T3169" t="e">
        <v>#DIV/0!</v>
      </c>
    </row>
    <row r="3170" spans="1:20" x14ac:dyDescent="0.55000000000000004">
      <c r="A3170">
        <v>0.91200000000000003</v>
      </c>
      <c r="B3170">
        <v>188</v>
      </c>
      <c r="C3170">
        <v>1826.3219999999999</v>
      </c>
      <c r="D3170">
        <v>6.2530000000000001</v>
      </c>
      <c r="E3170">
        <v>0.24399999999999999</v>
      </c>
      <c r="F3170">
        <v>10.324999999999999</v>
      </c>
      <c r="L3170" t="e">
        <v>#DIV/0!</v>
      </c>
      <c r="M3170" t="e">
        <v>#DIV/0!</v>
      </c>
      <c r="N3170" t="e">
        <v>#DIV/0!</v>
      </c>
      <c r="O3170" t="e">
        <v>#DIV/0!</v>
      </c>
      <c r="P3170">
        <v>0</v>
      </c>
      <c r="Q3170" t="e">
        <v>#DIV/0!</v>
      </c>
      <c r="R3170" t="e">
        <v>#DIV/0!</v>
      </c>
      <c r="S3170" t="e">
        <v>#DIV/0!</v>
      </c>
      <c r="T3170" t="e">
        <v>#DIV/0!</v>
      </c>
    </row>
    <row r="3171" spans="1:20" x14ac:dyDescent="0.55000000000000004">
      <c r="A3171">
        <v>0.93</v>
      </c>
      <c r="B3171">
        <v>188</v>
      </c>
      <c r="C3171">
        <v>2407.029</v>
      </c>
      <c r="D3171">
        <v>5.8140000000000001</v>
      </c>
      <c r="E3171">
        <v>0.30099999999999999</v>
      </c>
      <c r="F3171">
        <v>8.8849999999999998</v>
      </c>
      <c r="L3171" t="e">
        <v>#DIV/0!</v>
      </c>
      <c r="M3171" t="e">
        <v>#DIV/0!</v>
      </c>
      <c r="N3171" t="e">
        <v>#DIV/0!</v>
      </c>
      <c r="O3171" t="e">
        <v>#DIV/0!</v>
      </c>
      <c r="P3171">
        <v>0</v>
      </c>
      <c r="Q3171" t="e">
        <v>#DIV/0!</v>
      </c>
      <c r="R3171" t="e">
        <v>#DIV/0!</v>
      </c>
      <c r="S3171" t="e">
        <v>#DIV/0!</v>
      </c>
      <c r="T3171" t="e">
        <v>#DIV/0!</v>
      </c>
    </row>
    <row r="3172" spans="1:20" x14ac:dyDescent="0.55000000000000004">
      <c r="A3172">
        <v>0.88700000000000001</v>
      </c>
      <c r="B3172">
        <v>188</v>
      </c>
      <c r="C3172">
        <v>2390.1320000000001</v>
      </c>
      <c r="D3172">
        <v>31.553000000000001</v>
      </c>
      <c r="E3172">
        <v>0.214</v>
      </c>
      <c r="F3172">
        <v>8.9250000000000007</v>
      </c>
      <c r="L3172" t="e">
        <v>#DIV/0!</v>
      </c>
      <c r="M3172" t="e">
        <v>#DIV/0!</v>
      </c>
      <c r="N3172" t="e">
        <v>#DIV/0!</v>
      </c>
      <c r="O3172" t="e">
        <v>#DIV/0!</v>
      </c>
      <c r="P3172">
        <v>0</v>
      </c>
      <c r="Q3172" t="e">
        <v>#DIV/0!</v>
      </c>
      <c r="R3172" t="e">
        <v>#DIV/0!</v>
      </c>
      <c r="S3172" t="e">
        <v>#DIV/0!</v>
      </c>
      <c r="T3172" t="e">
        <v>#DIV/0!</v>
      </c>
    </row>
    <row r="3173" spans="1:20" x14ac:dyDescent="0.55000000000000004">
      <c r="A3173">
        <v>1.018</v>
      </c>
      <c r="B3173">
        <v>188</v>
      </c>
      <c r="C3173">
        <v>1927.1859999999999</v>
      </c>
      <c r="D3173">
        <v>51.213999999999999</v>
      </c>
      <c r="E3173">
        <v>0.13100000000000001</v>
      </c>
      <c r="F3173">
        <v>7.2720000000000002</v>
      </c>
      <c r="L3173" t="e">
        <v>#DIV/0!</v>
      </c>
      <c r="M3173" t="e">
        <v>#DIV/0!</v>
      </c>
      <c r="N3173" t="e">
        <v>#DIV/0!</v>
      </c>
      <c r="O3173" t="e">
        <v>#DIV/0!</v>
      </c>
      <c r="P3173">
        <v>0</v>
      </c>
      <c r="Q3173" t="e">
        <v>#DIV/0!</v>
      </c>
      <c r="R3173" t="e">
        <v>#DIV/0!</v>
      </c>
      <c r="S3173" t="e">
        <v>#DIV/0!</v>
      </c>
      <c r="T3173" t="e">
        <v>#DIV/0!</v>
      </c>
    </row>
    <row r="3174" spans="1:20" x14ac:dyDescent="0.55000000000000004">
      <c r="A3174">
        <v>0.97099999999999997</v>
      </c>
      <c r="B3174">
        <v>188</v>
      </c>
      <c r="C3174">
        <v>670.69299999999998</v>
      </c>
      <c r="D3174">
        <v>321.46600000000001</v>
      </c>
      <c r="E3174">
        <v>0.24299999999999999</v>
      </c>
      <c r="F3174">
        <v>11.315</v>
      </c>
      <c r="L3174" t="e">
        <v>#DIV/0!</v>
      </c>
      <c r="M3174" t="e">
        <v>#DIV/0!</v>
      </c>
      <c r="N3174" t="e">
        <v>#DIV/0!</v>
      </c>
      <c r="O3174" t="e">
        <v>#DIV/0!</v>
      </c>
      <c r="P3174">
        <v>0</v>
      </c>
      <c r="Q3174" t="e">
        <v>#DIV/0!</v>
      </c>
      <c r="R3174" t="e">
        <v>#DIV/0!</v>
      </c>
      <c r="S3174" t="e">
        <v>#DIV/0!</v>
      </c>
      <c r="T3174" t="e">
        <v>#DIV/0!</v>
      </c>
    </row>
    <row r="3175" spans="1:20" x14ac:dyDescent="0.55000000000000004">
      <c r="A3175">
        <v>0.96499999999999997</v>
      </c>
      <c r="B3175">
        <v>188</v>
      </c>
      <c r="C3175">
        <v>550.65599999999995</v>
      </c>
      <c r="D3175">
        <v>393.38900000000001</v>
      </c>
      <c r="E3175">
        <v>3.5999999999999997E-2</v>
      </c>
      <c r="F3175">
        <v>11.407</v>
      </c>
      <c r="L3175" t="e">
        <v>#DIV/0!</v>
      </c>
      <c r="M3175" t="e">
        <v>#DIV/0!</v>
      </c>
      <c r="N3175" t="e">
        <v>#DIV/0!</v>
      </c>
      <c r="O3175" t="e">
        <v>#DIV/0!</v>
      </c>
      <c r="P3175">
        <v>0</v>
      </c>
      <c r="Q3175" t="e">
        <v>#DIV/0!</v>
      </c>
      <c r="R3175" t="e">
        <v>#DIV/0!</v>
      </c>
      <c r="S3175" t="e">
        <v>#DIV/0!</v>
      </c>
      <c r="T3175" t="e">
        <v>#DIV/0!</v>
      </c>
    </row>
    <row r="3176" spans="1:20" x14ac:dyDescent="0.55000000000000004">
      <c r="A3176">
        <v>0.86399999999999999</v>
      </c>
      <c r="B3176">
        <v>188</v>
      </c>
      <c r="C3176">
        <v>2467.741</v>
      </c>
      <c r="D3176">
        <v>412.27800000000002</v>
      </c>
      <c r="E3176">
        <v>0.11</v>
      </c>
      <c r="F3176">
        <v>9.0370000000000008</v>
      </c>
      <c r="L3176" t="e">
        <v>#DIV/0!</v>
      </c>
      <c r="M3176" t="e">
        <v>#DIV/0!</v>
      </c>
      <c r="N3176" t="e">
        <v>#DIV/0!</v>
      </c>
      <c r="O3176" t="e">
        <v>#DIV/0!</v>
      </c>
      <c r="P3176">
        <v>0</v>
      </c>
      <c r="Q3176" t="e">
        <v>#DIV/0!</v>
      </c>
      <c r="R3176" t="e">
        <v>#DIV/0!</v>
      </c>
      <c r="S3176" t="e">
        <v>#DIV/0!</v>
      </c>
      <c r="T3176" t="e">
        <v>#DIV/0!</v>
      </c>
    </row>
    <row r="3177" spans="1:20" x14ac:dyDescent="0.55000000000000004">
      <c r="A3177">
        <v>0.86599999999999999</v>
      </c>
      <c r="B3177">
        <v>188</v>
      </c>
      <c r="C3177">
        <v>2508.8910000000001</v>
      </c>
      <c r="D3177">
        <v>439.29700000000003</v>
      </c>
      <c r="E3177">
        <v>0.188</v>
      </c>
      <c r="F3177">
        <v>9.8849999999999998</v>
      </c>
      <c r="L3177" t="e">
        <v>#DIV/0!</v>
      </c>
      <c r="M3177" t="e">
        <v>#DIV/0!</v>
      </c>
      <c r="N3177" t="e">
        <v>#DIV/0!</v>
      </c>
      <c r="O3177" t="e">
        <v>#DIV/0!</v>
      </c>
      <c r="P3177">
        <v>0</v>
      </c>
      <c r="Q3177" t="e">
        <v>#DIV/0!</v>
      </c>
      <c r="R3177" t="e">
        <v>#DIV/0!</v>
      </c>
      <c r="S3177" t="e">
        <v>#DIV/0!</v>
      </c>
      <c r="T3177" t="e">
        <v>#DIV/0!</v>
      </c>
    </row>
    <row r="3178" spans="1:20" x14ac:dyDescent="0.55000000000000004">
      <c r="A3178">
        <v>0.95899999999999996</v>
      </c>
      <c r="B3178">
        <v>188</v>
      </c>
      <c r="C3178">
        <v>1902.615</v>
      </c>
      <c r="D3178">
        <v>688.34100000000001</v>
      </c>
      <c r="E3178">
        <v>8.1000000000000003E-2</v>
      </c>
      <c r="F3178">
        <v>15.21</v>
      </c>
      <c r="L3178" t="e">
        <v>#DIV/0!</v>
      </c>
      <c r="M3178" t="e">
        <v>#DIV/0!</v>
      </c>
      <c r="N3178" t="e">
        <v>#DIV/0!</v>
      </c>
      <c r="O3178" t="e">
        <v>#DIV/0!</v>
      </c>
      <c r="P3178">
        <v>0</v>
      </c>
      <c r="Q3178" t="e">
        <v>#DIV/0!</v>
      </c>
      <c r="R3178" t="e">
        <v>#DIV/0!</v>
      </c>
      <c r="S3178" t="e">
        <v>#DIV/0!</v>
      </c>
      <c r="T3178" t="e">
        <v>#DIV/0!</v>
      </c>
    </row>
    <row r="3179" spans="1:20" x14ac:dyDescent="0.55000000000000004">
      <c r="A3179">
        <v>0.92100000000000004</v>
      </c>
      <c r="B3179">
        <v>188</v>
      </c>
      <c r="C3179">
        <v>1966.8409999999999</v>
      </c>
      <c r="D3179">
        <v>727.01199999999994</v>
      </c>
      <c r="E3179">
        <v>0.13800000000000001</v>
      </c>
      <c r="F3179">
        <v>11.032</v>
      </c>
      <c r="L3179" t="e">
        <v>#DIV/0!</v>
      </c>
      <c r="M3179" t="e">
        <v>#DIV/0!</v>
      </c>
      <c r="N3179" t="e">
        <v>#DIV/0!</v>
      </c>
      <c r="O3179" t="e">
        <v>#DIV/0!</v>
      </c>
      <c r="P3179">
        <v>0</v>
      </c>
      <c r="Q3179" t="e">
        <v>#DIV/0!</v>
      </c>
      <c r="R3179" t="e">
        <v>#DIV/0!</v>
      </c>
      <c r="S3179" t="e">
        <v>#DIV/0!</v>
      </c>
      <c r="T3179" t="e">
        <v>#DIV/0!</v>
      </c>
    </row>
    <row r="3180" spans="1:20" x14ac:dyDescent="0.55000000000000004">
      <c r="A3180">
        <v>0.88300000000000001</v>
      </c>
      <c r="B3180">
        <v>188</v>
      </c>
      <c r="C3180">
        <v>1101.7639999999999</v>
      </c>
      <c r="D3180">
        <v>764.19399999999996</v>
      </c>
      <c r="E3180">
        <v>0.16</v>
      </c>
      <c r="F3180">
        <v>10.186</v>
      </c>
      <c r="L3180" t="e">
        <v>#DIV/0!</v>
      </c>
      <c r="M3180" t="e">
        <v>#DIV/0!</v>
      </c>
      <c r="N3180" t="e">
        <v>#DIV/0!</v>
      </c>
      <c r="O3180" t="e">
        <v>#DIV/0!</v>
      </c>
      <c r="P3180">
        <v>0</v>
      </c>
      <c r="Q3180" t="e">
        <v>#DIV/0!</v>
      </c>
      <c r="R3180" t="e">
        <v>#DIV/0!</v>
      </c>
      <c r="S3180" t="e">
        <v>#DIV/0!</v>
      </c>
      <c r="T3180" t="e">
        <v>#DIV/0!</v>
      </c>
    </row>
    <row r="3181" spans="1:20" x14ac:dyDescent="0.55000000000000004">
      <c r="A3181">
        <v>1.0409999999999999</v>
      </c>
      <c r="B3181">
        <v>188</v>
      </c>
      <c r="C3181">
        <v>1961.029</v>
      </c>
      <c r="D3181">
        <v>770.26499999999999</v>
      </c>
      <c r="E3181">
        <v>0.122</v>
      </c>
      <c r="F3181">
        <v>9.0250000000000004</v>
      </c>
      <c r="L3181" t="e">
        <v>#DIV/0!</v>
      </c>
      <c r="M3181" t="e">
        <v>#DIV/0!</v>
      </c>
      <c r="N3181" t="e">
        <v>#DIV/0!</v>
      </c>
      <c r="O3181" t="e">
        <v>#DIV/0!</v>
      </c>
      <c r="P3181">
        <v>0</v>
      </c>
      <c r="Q3181" t="e">
        <v>#DIV/0!</v>
      </c>
      <c r="R3181" t="e">
        <v>#DIV/0!</v>
      </c>
      <c r="S3181" t="e">
        <v>#DIV/0!</v>
      </c>
      <c r="T3181" t="e">
        <v>#DIV/0!</v>
      </c>
    </row>
    <row r="3182" spans="1:20" x14ac:dyDescent="0.55000000000000004">
      <c r="A3182">
        <v>0.91600000000000004</v>
      </c>
      <c r="B3182">
        <v>188</v>
      </c>
      <c r="C3182">
        <v>1483.296</v>
      </c>
      <c r="D3182">
        <v>911.31500000000005</v>
      </c>
      <c r="E3182">
        <v>0.14000000000000001</v>
      </c>
      <c r="F3182">
        <v>12.819000000000001</v>
      </c>
      <c r="L3182" t="e">
        <v>#DIV/0!</v>
      </c>
      <c r="M3182" t="e">
        <v>#DIV/0!</v>
      </c>
      <c r="N3182" t="e">
        <v>#DIV/0!</v>
      </c>
      <c r="O3182" t="e">
        <v>#DIV/0!</v>
      </c>
      <c r="P3182">
        <v>0</v>
      </c>
      <c r="Q3182" t="e">
        <v>#DIV/0!</v>
      </c>
      <c r="R3182" t="e">
        <v>#DIV/0!</v>
      </c>
      <c r="S3182" t="e">
        <v>#DIV/0!</v>
      </c>
      <c r="T3182" t="e">
        <v>#DIV/0!</v>
      </c>
    </row>
    <row r="3183" spans="1:20" x14ac:dyDescent="0.55000000000000004">
      <c r="A3183">
        <v>0.98299999999999998</v>
      </c>
      <c r="B3183">
        <v>188</v>
      </c>
      <c r="C3183">
        <v>2420.9580000000001</v>
      </c>
      <c r="D3183">
        <v>916.29200000000003</v>
      </c>
      <c r="E3183">
        <v>0.104</v>
      </c>
      <c r="F3183">
        <v>11.776999999999999</v>
      </c>
      <c r="L3183" t="e">
        <v>#DIV/0!</v>
      </c>
      <c r="M3183" t="e">
        <v>#DIV/0!</v>
      </c>
      <c r="N3183" t="e">
        <v>#DIV/0!</v>
      </c>
      <c r="O3183" t="e">
        <v>#DIV/0!</v>
      </c>
      <c r="P3183">
        <v>0</v>
      </c>
      <c r="Q3183" t="e">
        <v>#DIV/0!</v>
      </c>
      <c r="R3183" t="e">
        <v>#DIV/0!</v>
      </c>
      <c r="S3183" t="e">
        <v>#DIV/0!</v>
      </c>
      <c r="T3183" t="e">
        <v>#DIV/0!</v>
      </c>
    </row>
    <row r="3184" spans="1:20" x14ac:dyDescent="0.55000000000000004">
      <c r="A3184">
        <v>0.94899999999999995</v>
      </c>
      <c r="B3184">
        <v>188</v>
      </c>
      <c r="C3184">
        <v>1440.6780000000001</v>
      </c>
      <c r="D3184">
        <v>919.74300000000005</v>
      </c>
      <c r="E3184">
        <v>0.10100000000000001</v>
      </c>
      <c r="F3184">
        <v>12.571</v>
      </c>
      <c r="L3184" t="e">
        <v>#DIV/0!</v>
      </c>
      <c r="M3184" t="e">
        <v>#DIV/0!</v>
      </c>
      <c r="N3184" t="e">
        <v>#DIV/0!</v>
      </c>
      <c r="O3184" t="e">
        <v>#DIV/0!</v>
      </c>
      <c r="P3184">
        <v>0</v>
      </c>
      <c r="Q3184" t="e">
        <v>#DIV/0!</v>
      </c>
      <c r="R3184" t="e">
        <v>#DIV/0!</v>
      </c>
      <c r="S3184" t="e">
        <v>#DIV/0!</v>
      </c>
      <c r="T3184" t="e">
        <v>#DIV/0!</v>
      </c>
    </row>
    <row r="3185" spans="1:20" x14ac:dyDescent="0.55000000000000004">
      <c r="A3185">
        <v>0.88100000000000001</v>
      </c>
      <c r="B3185">
        <v>188</v>
      </c>
      <c r="C3185">
        <v>1623.287</v>
      </c>
      <c r="D3185">
        <v>931.24199999999996</v>
      </c>
      <c r="E3185">
        <v>0.10199999999999999</v>
      </c>
      <c r="F3185">
        <v>11.329000000000001</v>
      </c>
      <c r="L3185" t="e">
        <v>#DIV/0!</v>
      </c>
      <c r="M3185" t="e">
        <v>#DIV/0!</v>
      </c>
      <c r="N3185" t="e">
        <v>#DIV/0!</v>
      </c>
      <c r="O3185" t="e">
        <v>#DIV/0!</v>
      </c>
      <c r="P3185">
        <v>0</v>
      </c>
      <c r="Q3185" t="e">
        <v>#DIV/0!</v>
      </c>
      <c r="R3185" t="e">
        <v>#DIV/0!</v>
      </c>
      <c r="S3185" t="e">
        <v>#DIV/0!</v>
      </c>
      <c r="T3185" t="e">
        <v>#DIV/0!</v>
      </c>
    </row>
    <row r="3186" spans="1:20" x14ac:dyDescent="0.55000000000000004">
      <c r="A3186">
        <v>0.86699999999999999</v>
      </c>
      <c r="B3186">
        <v>188</v>
      </c>
      <c r="C3186">
        <v>2415.9209999999998</v>
      </c>
      <c r="D3186">
        <v>951.84199999999998</v>
      </c>
      <c r="E3186">
        <v>0.16600000000000001</v>
      </c>
      <c r="F3186">
        <v>10.78</v>
      </c>
      <c r="L3186" t="e">
        <v>#DIV/0!</v>
      </c>
      <c r="M3186" t="e">
        <v>#DIV/0!</v>
      </c>
      <c r="N3186" t="e">
        <v>#DIV/0!</v>
      </c>
      <c r="O3186" t="e">
        <v>#DIV/0!</v>
      </c>
      <c r="P3186">
        <v>0</v>
      </c>
      <c r="Q3186" t="e">
        <v>#DIV/0!</v>
      </c>
      <c r="R3186" t="e">
        <v>#DIV/0!</v>
      </c>
      <c r="S3186" t="e">
        <v>#DIV/0!</v>
      </c>
      <c r="T3186" t="e">
        <v>#DIV/0!</v>
      </c>
    </row>
    <row r="3187" spans="1:20" x14ac:dyDescent="0.55000000000000004">
      <c r="A3187">
        <v>0.88200000000000001</v>
      </c>
      <c r="B3187">
        <v>188</v>
      </c>
      <c r="C3187">
        <v>1157.866</v>
      </c>
      <c r="D3187">
        <v>1328.3489999999999</v>
      </c>
      <c r="E3187">
        <v>0.32500000000000001</v>
      </c>
      <c r="F3187">
        <v>11.468</v>
      </c>
      <c r="L3187" t="e">
        <v>#DIV/0!</v>
      </c>
      <c r="M3187" t="e">
        <v>#DIV/0!</v>
      </c>
      <c r="N3187" t="e">
        <v>#DIV/0!</v>
      </c>
      <c r="O3187" t="e">
        <v>#DIV/0!</v>
      </c>
      <c r="P3187">
        <v>0</v>
      </c>
      <c r="Q3187" t="e">
        <v>#DIV/0!</v>
      </c>
      <c r="R3187" t="e">
        <v>#DIV/0!</v>
      </c>
      <c r="S3187" t="e">
        <v>#DIV/0!</v>
      </c>
      <c r="T3187" t="e">
        <v>#DIV/0!</v>
      </c>
    </row>
    <row r="3188" spans="1:20" x14ac:dyDescent="0.55000000000000004">
      <c r="A3188">
        <v>0.90600000000000003</v>
      </c>
      <c r="B3188">
        <v>188</v>
      </c>
      <c r="C3188">
        <v>665.99300000000005</v>
      </c>
      <c r="D3188">
        <v>1461.54</v>
      </c>
      <c r="E3188">
        <v>0.2</v>
      </c>
      <c r="F3188">
        <v>10.510999999999999</v>
      </c>
      <c r="L3188" t="e">
        <v>#DIV/0!</v>
      </c>
      <c r="M3188" t="e">
        <v>#DIV/0!</v>
      </c>
      <c r="N3188" t="e">
        <v>#DIV/0!</v>
      </c>
      <c r="O3188" t="e">
        <v>#DIV/0!</v>
      </c>
      <c r="P3188">
        <v>0</v>
      </c>
      <c r="Q3188" t="e">
        <v>#DIV/0!</v>
      </c>
      <c r="R3188" t="e">
        <v>#DIV/0!</v>
      </c>
      <c r="S3188" t="e">
        <v>#DIV/0!</v>
      </c>
      <c r="T3188" t="e">
        <v>#DIV/0!</v>
      </c>
    </row>
    <row r="3189" spans="1:20" x14ac:dyDescent="0.55000000000000004">
      <c r="A3189">
        <v>0.90900000000000003</v>
      </c>
      <c r="B3189">
        <v>188</v>
      </c>
      <c r="C3189">
        <v>638.81299999999999</v>
      </c>
      <c r="D3189">
        <v>1470.201</v>
      </c>
      <c r="E3189">
        <v>0.13800000000000001</v>
      </c>
      <c r="F3189">
        <v>10.063000000000001</v>
      </c>
      <c r="L3189" t="e">
        <v>#DIV/0!</v>
      </c>
      <c r="M3189" t="e">
        <v>#DIV/0!</v>
      </c>
      <c r="N3189" t="e">
        <v>#DIV/0!</v>
      </c>
      <c r="O3189" t="e">
        <v>#DIV/0!</v>
      </c>
      <c r="P3189">
        <v>0</v>
      </c>
      <c r="Q3189" t="e">
        <v>#DIV/0!</v>
      </c>
      <c r="R3189" t="e">
        <v>#DIV/0!</v>
      </c>
      <c r="S3189" t="e">
        <v>#DIV/0!</v>
      </c>
      <c r="T3189" t="e">
        <v>#DIV/0!</v>
      </c>
    </row>
    <row r="3190" spans="1:20" x14ac:dyDescent="0.55000000000000004">
      <c r="A3190">
        <v>0.98299999999999998</v>
      </c>
      <c r="B3190">
        <v>188</v>
      </c>
      <c r="C3190">
        <v>366.61</v>
      </c>
      <c r="D3190">
        <v>1676.104</v>
      </c>
      <c r="E3190">
        <v>0.14000000000000001</v>
      </c>
      <c r="F3190">
        <v>11.88</v>
      </c>
      <c r="L3190" t="e">
        <v>#DIV/0!</v>
      </c>
      <c r="M3190" t="e">
        <v>#DIV/0!</v>
      </c>
      <c r="N3190" t="e">
        <v>#DIV/0!</v>
      </c>
      <c r="O3190" t="e">
        <v>#DIV/0!</v>
      </c>
      <c r="P3190">
        <v>0</v>
      </c>
      <c r="Q3190" t="e">
        <v>#DIV/0!</v>
      </c>
      <c r="R3190" t="e">
        <v>#DIV/0!</v>
      </c>
      <c r="S3190" t="e">
        <v>#DIV/0!</v>
      </c>
      <c r="T3190" t="e">
        <v>#DIV/0!</v>
      </c>
    </row>
    <row r="3191" spans="1:20" x14ac:dyDescent="0.55000000000000004">
      <c r="A3191">
        <v>0.93</v>
      </c>
      <c r="B3191">
        <v>189</v>
      </c>
      <c r="C3191">
        <v>480.91399999999999</v>
      </c>
      <c r="D3191">
        <v>18.591999999999999</v>
      </c>
      <c r="E3191">
        <v>4.5999999999999999E-2</v>
      </c>
      <c r="F3191">
        <v>11.345000000000001</v>
      </c>
      <c r="L3191" t="e">
        <v>#DIV/0!</v>
      </c>
      <c r="M3191" t="e">
        <v>#DIV/0!</v>
      </c>
      <c r="N3191" t="e">
        <v>#DIV/0!</v>
      </c>
      <c r="O3191" t="e">
        <v>#DIV/0!</v>
      </c>
      <c r="P3191">
        <v>0</v>
      </c>
      <c r="Q3191" t="e">
        <v>#DIV/0!</v>
      </c>
      <c r="R3191" t="e">
        <v>#DIV/0!</v>
      </c>
      <c r="S3191" t="e">
        <v>#DIV/0!</v>
      </c>
      <c r="T3191" t="e">
        <v>#DIV/0!</v>
      </c>
    </row>
    <row r="3192" spans="1:20" x14ac:dyDescent="0.55000000000000004">
      <c r="A3192">
        <v>0.94299999999999995</v>
      </c>
      <c r="B3192">
        <v>189</v>
      </c>
      <c r="C3192">
        <v>332.149</v>
      </c>
      <c r="D3192">
        <v>93.789000000000001</v>
      </c>
      <c r="E3192">
        <v>0.124</v>
      </c>
      <c r="F3192">
        <v>12.233000000000001</v>
      </c>
      <c r="L3192" t="e">
        <v>#DIV/0!</v>
      </c>
      <c r="M3192" t="e">
        <v>#DIV/0!</v>
      </c>
      <c r="N3192" t="e">
        <v>#DIV/0!</v>
      </c>
      <c r="O3192" t="e">
        <v>#DIV/0!</v>
      </c>
      <c r="P3192">
        <v>0</v>
      </c>
      <c r="Q3192" t="e">
        <v>#DIV/0!</v>
      </c>
      <c r="R3192" t="e">
        <v>#DIV/0!</v>
      </c>
      <c r="S3192" t="e">
        <v>#DIV/0!</v>
      </c>
      <c r="T3192" t="e">
        <v>#DIV/0!</v>
      </c>
    </row>
    <row r="3193" spans="1:20" x14ac:dyDescent="0.55000000000000004">
      <c r="A3193">
        <v>0.878</v>
      </c>
      <c r="B3193">
        <v>189</v>
      </c>
      <c r="C3193">
        <v>1138.451</v>
      </c>
      <c r="D3193">
        <v>843.80100000000004</v>
      </c>
      <c r="E3193">
        <v>7.5999999999999998E-2</v>
      </c>
      <c r="F3193">
        <v>12.263999999999999</v>
      </c>
      <c r="L3193" t="e">
        <v>#DIV/0!</v>
      </c>
      <c r="M3193" t="e">
        <v>#DIV/0!</v>
      </c>
      <c r="N3193" t="e">
        <v>#DIV/0!</v>
      </c>
      <c r="O3193" t="e">
        <v>#DIV/0!</v>
      </c>
      <c r="P3193">
        <v>0</v>
      </c>
      <c r="Q3193" t="e">
        <v>#DIV/0!</v>
      </c>
      <c r="R3193" t="e">
        <v>#DIV/0!</v>
      </c>
      <c r="S3193" t="e">
        <v>#DIV/0!</v>
      </c>
      <c r="T3193" t="e">
        <v>#DIV/0!</v>
      </c>
    </row>
    <row r="3194" spans="1:20" x14ac:dyDescent="0.55000000000000004">
      <c r="A3194">
        <v>0.86099999999999999</v>
      </c>
      <c r="B3194">
        <v>189</v>
      </c>
      <c r="C3194">
        <v>1102.6199999999999</v>
      </c>
      <c r="D3194">
        <v>870.73900000000003</v>
      </c>
      <c r="E3194">
        <v>0.22900000000000001</v>
      </c>
      <c r="F3194">
        <v>16.617999999999999</v>
      </c>
      <c r="L3194" t="e">
        <v>#DIV/0!</v>
      </c>
      <c r="M3194" t="e">
        <v>#DIV/0!</v>
      </c>
      <c r="N3194" t="e">
        <v>#DIV/0!</v>
      </c>
      <c r="O3194" t="e">
        <v>#DIV/0!</v>
      </c>
      <c r="P3194">
        <v>0</v>
      </c>
      <c r="Q3194" t="e">
        <v>#DIV/0!</v>
      </c>
      <c r="R3194" t="e">
        <v>#DIV/0!</v>
      </c>
      <c r="S3194" t="e">
        <v>#DIV/0!</v>
      </c>
      <c r="T3194" t="e">
        <v>#DIV/0!</v>
      </c>
    </row>
    <row r="3195" spans="1:20" x14ac:dyDescent="0.55000000000000004">
      <c r="A3195">
        <v>0.90700000000000003</v>
      </c>
      <c r="B3195">
        <v>189</v>
      </c>
      <c r="C3195">
        <v>1129.5229999999999</v>
      </c>
      <c r="D3195">
        <v>885.13599999999997</v>
      </c>
      <c r="E3195">
        <v>2.5999999999999999E-2</v>
      </c>
      <c r="F3195">
        <v>11.670999999999999</v>
      </c>
      <c r="L3195" t="e">
        <v>#DIV/0!</v>
      </c>
      <c r="M3195" t="e">
        <v>#DIV/0!</v>
      </c>
      <c r="N3195" t="e">
        <v>#DIV/0!</v>
      </c>
      <c r="O3195" t="e">
        <v>#DIV/0!</v>
      </c>
      <c r="P3195">
        <v>0</v>
      </c>
      <c r="Q3195" t="e">
        <v>#DIV/0!</v>
      </c>
      <c r="R3195" t="e">
        <v>#DIV/0!</v>
      </c>
      <c r="S3195" t="e">
        <v>#DIV/0!</v>
      </c>
      <c r="T3195" t="e">
        <v>#DIV/0!</v>
      </c>
    </row>
    <row r="3196" spans="1:20" x14ac:dyDescent="0.55000000000000004">
      <c r="A3196">
        <v>0.93500000000000005</v>
      </c>
      <c r="B3196">
        <v>189</v>
      </c>
      <c r="C3196">
        <v>1240.4449999999999</v>
      </c>
      <c r="D3196">
        <v>932.47799999999995</v>
      </c>
      <c r="E3196">
        <v>0.22</v>
      </c>
      <c r="F3196">
        <v>11.628</v>
      </c>
      <c r="L3196" t="e">
        <v>#DIV/0!</v>
      </c>
      <c r="M3196" t="e">
        <v>#DIV/0!</v>
      </c>
      <c r="N3196" t="e">
        <v>#DIV/0!</v>
      </c>
      <c r="O3196" t="e">
        <v>#DIV/0!</v>
      </c>
      <c r="P3196">
        <v>0</v>
      </c>
      <c r="Q3196" t="e">
        <v>#DIV/0!</v>
      </c>
      <c r="R3196" t="e">
        <v>#DIV/0!</v>
      </c>
      <c r="S3196" t="e">
        <v>#DIV/0!</v>
      </c>
      <c r="T3196" t="e">
        <v>#DIV/0!</v>
      </c>
    </row>
    <row r="3197" spans="1:20" x14ac:dyDescent="0.55000000000000004">
      <c r="A3197">
        <v>0.83299999999999996</v>
      </c>
      <c r="B3197">
        <v>189</v>
      </c>
      <c r="C3197">
        <v>1238.1669999999999</v>
      </c>
      <c r="D3197">
        <v>962.20799999999997</v>
      </c>
      <c r="E3197">
        <v>9.0999999999999998E-2</v>
      </c>
      <c r="F3197">
        <v>10.311</v>
      </c>
      <c r="L3197" t="e">
        <v>#DIV/0!</v>
      </c>
      <c r="M3197" t="e">
        <v>#DIV/0!</v>
      </c>
      <c r="N3197" t="e">
        <v>#DIV/0!</v>
      </c>
      <c r="O3197" t="e">
        <v>#DIV/0!</v>
      </c>
      <c r="P3197">
        <v>0</v>
      </c>
      <c r="Q3197" t="e">
        <v>#DIV/0!</v>
      </c>
      <c r="R3197" t="e">
        <v>#DIV/0!</v>
      </c>
      <c r="S3197" t="e">
        <v>#DIV/0!</v>
      </c>
      <c r="T3197" t="e">
        <v>#DIV/0!</v>
      </c>
    </row>
    <row r="3198" spans="1:20" x14ac:dyDescent="0.55000000000000004">
      <c r="A3198">
        <v>0.85599999999999998</v>
      </c>
      <c r="B3198">
        <v>189</v>
      </c>
      <c r="C3198">
        <v>2102.5929999999998</v>
      </c>
      <c r="D3198">
        <v>968.02</v>
      </c>
      <c r="E3198">
        <v>3.9E-2</v>
      </c>
      <c r="F3198">
        <v>16.992000000000001</v>
      </c>
      <c r="L3198" t="e">
        <v>#DIV/0!</v>
      </c>
      <c r="M3198" t="e">
        <v>#DIV/0!</v>
      </c>
      <c r="N3198" t="e">
        <v>#DIV/0!</v>
      </c>
      <c r="O3198" t="e">
        <v>#DIV/0!</v>
      </c>
      <c r="P3198">
        <v>0</v>
      </c>
      <c r="Q3198" t="e">
        <v>#DIV/0!</v>
      </c>
      <c r="R3198" t="e">
        <v>#DIV/0!</v>
      </c>
      <c r="S3198" t="e">
        <v>#DIV/0!</v>
      </c>
      <c r="T3198" t="e">
        <v>#DIV/0!</v>
      </c>
    </row>
    <row r="3199" spans="1:20" x14ac:dyDescent="0.55000000000000004">
      <c r="A3199">
        <v>0.95499999999999996</v>
      </c>
      <c r="B3199">
        <v>189</v>
      </c>
      <c r="C3199">
        <v>1019.452</v>
      </c>
      <c r="D3199">
        <v>987.40499999999997</v>
      </c>
      <c r="E3199">
        <v>0.23799999999999999</v>
      </c>
      <c r="F3199">
        <v>9.6270000000000007</v>
      </c>
      <c r="L3199" t="e">
        <v>#DIV/0!</v>
      </c>
      <c r="M3199" t="e">
        <v>#DIV/0!</v>
      </c>
      <c r="N3199" t="e">
        <v>#DIV/0!</v>
      </c>
      <c r="O3199" t="e">
        <v>#DIV/0!</v>
      </c>
      <c r="P3199">
        <v>0</v>
      </c>
      <c r="Q3199" t="e">
        <v>#DIV/0!</v>
      </c>
      <c r="R3199" t="e">
        <v>#DIV/0!</v>
      </c>
      <c r="S3199" t="e">
        <v>#DIV/0!</v>
      </c>
      <c r="T3199" t="e">
        <v>#DIV/0!</v>
      </c>
    </row>
    <row r="3200" spans="1:20" x14ac:dyDescent="0.55000000000000004">
      <c r="A3200">
        <v>0.90100000000000002</v>
      </c>
      <c r="B3200">
        <v>189</v>
      </c>
      <c r="C3200">
        <v>561.04</v>
      </c>
      <c r="D3200">
        <v>992.91099999999994</v>
      </c>
      <c r="E3200">
        <v>0.17299999999999999</v>
      </c>
      <c r="F3200">
        <v>13.523</v>
      </c>
      <c r="L3200" t="e">
        <v>#DIV/0!</v>
      </c>
      <c r="M3200" t="e">
        <v>#DIV/0!</v>
      </c>
      <c r="N3200" t="e">
        <v>#DIV/0!</v>
      </c>
      <c r="O3200" t="e">
        <v>#DIV/0!</v>
      </c>
      <c r="P3200">
        <v>0</v>
      </c>
      <c r="Q3200" t="e">
        <v>#DIV/0!</v>
      </c>
      <c r="R3200" t="e">
        <v>#DIV/0!</v>
      </c>
      <c r="S3200" t="e">
        <v>#DIV/0!</v>
      </c>
      <c r="T3200" t="e">
        <v>#DIV/0!</v>
      </c>
    </row>
    <row r="3201" spans="1:20" x14ac:dyDescent="0.55000000000000004">
      <c r="A3201">
        <v>0.96</v>
      </c>
      <c r="B3201">
        <v>189</v>
      </c>
      <c r="C3201">
        <v>1057.5419999999999</v>
      </c>
      <c r="D3201">
        <v>1000.332</v>
      </c>
      <c r="E3201">
        <v>0.115</v>
      </c>
      <c r="F3201">
        <v>11.603999999999999</v>
      </c>
      <c r="L3201" t="e">
        <v>#DIV/0!</v>
      </c>
      <c r="M3201" t="e">
        <v>#DIV/0!</v>
      </c>
      <c r="N3201" t="e">
        <v>#DIV/0!</v>
      </c>
      <c r="O3201" t="e">
        <v>#DIV/0!</v>
      </c>
      <c r="P3201">
        <v>0</v>
      </c>
      <c r="Q3201" t="e">
        <v>#DIV/0!</v>
      </c>
      <c r="R3201" t="e">
        <v>#DIV/0!</v>
      </c>
      <c r="S3201" t="e">
        <v>#DIV/0!</v>
      </c>
      <c r="T3201" t="e">
        <v>#DIV/0!</v>
      </c>
    </row>
    <row r="3202" spans="1:20" x14ac:dyDescent="0.55000000000000004">
      <c r="A3202">
        <v>0.82599999999999996</v>
      </c>
      <c r="B3202">
        <v>189</v>
      </c>
      <c r="C3202">
        <v>1274.242</v>
      </c>
      <c r="D3202">
        <v>1402.674</v>
      </c>
      <c r="E3202">
        <v>0.113</v>
      </c>
      <c r="F3202">
        <v>17.396999999999998</v>
      </c>
      <c r="L3202" t="e">
        <v>#DIV/0!</v>
      </c>
      <c r="M3202" t="e">
        <v>#DIV/0!</v>
      </c>
      <c r="N3202" t="e">
        <v>#DIV/0!</v>
      </c>
      <c r="O3202" t="e">
        <v>#DIV/0!</v>
      </c>
      <c r="P3202">
        <v>0</v>
      </c>
      <c r="Q3202" t="e">
        <v>#DIV/0!</v>
      </c>
      <c r="R3202" t="e">
        <v>#DIV/0!</v>
      </c>
      <c r="S3202" t="e">
        <v>#DIV/0!</v>
      </c>
      <c r="T3202" t="e">
        <v>#DIV/0!</v>
      </c>
    </row>
    <row r="3203" spans="1:20" x14ac:dyDescent="0.55000000000000004">
      <c r="A3203">
        <v>0.99</v>
      </c>
      <c r="B3203">
        <v>189</v>
      </c>
      <c r="C3203">
        <v>6.1109999999999998</v>
      </c>
      <c r="D3203">
        <v>2056</v>
      </c>
      <c r="E3203">
        <v>1.36</v>
      </c>
      <c r="F3203">
        <v>5.657</v>
      </c>
      <c r="L3203" t="e">
        <v>#DIV/0!</v>
      </c>
      <c r="M3203" t="e">
        <v>#DIV/0!</v>
      </c>
      <c r="N3203" t="e">
        <v>#DIV/0!</v>
      </c>
      <c r="O3203" t="e">
        <v>#DIV/0!</v>
      </c>
      <c r="P3203">
        <v>0</v>
      </c>
      <c r="Q3203" t="e">
        <v>#DIV/0!</v>
      </c>
      <c r="R3203" t="e">
        <v>#DIV/0!</v>
      </c>
      <c r="S3203" t="e">
        <v>#DIV/0!</v>
      </c>
      <c r="T3203" t="e">
        <v>#DIV/0!</v>
      </c>
    </row>
    <row r="3204" spans="1:20" x14ac:dyDescent="0.55000000000000004">
      <c r="A3204">
        <v>0.90100000000000002</v>
      </c>
      <c r="B3204">
        <v>190</v>
      </c>
      <c r="C3204">
        <v>1979.26</v>
      </c>
      <c r="D3204">
        <v>24.83</v>
      </c>
      <c r="E3204">
        <v>0.14799999999999999</v>
      </c>
      <c r="F3204">
        <v>12.233000000000001</v>
      </c>
      <c r="L3204" t="e">
        <v>#DIV/0!</v>
      </c>
      <c r="M3204" t="e">
        <v>#DIV/0!</v>
      </c>
      <c r="N3204" t="e">
        <v>#DIV/0!</v>
      </c>
      <c r="O3204" t="e">
        <v>#DIV/0!</v>
      </c>
      <c r="P3204">
        <v>0</v>
      </c>
      <c r="Q3204" t="e">
        <v>#DIV/0!</v>
      </c>
      <c r="R3204" t="e">
        <v>#DIV/0!</v>
      </c>
      <c r="S3204" t="e">
        <v>#DIV/0!</v>
      </c>
      <c r="T3204" t="e">
        <v>#DIV/0!</v>
      </c>
    </row>
    <row r="3205" spans="1:20" x14ac:dyDescent="0.55000000000000004">
      <c r="A3205">
        <v>0.97899999999999998</v>
      </c>
      <c r="B3205">
        <v>190</v>
      </c>
      <c r="C3205">
        <v>1471.904</v>
      </c>
      <c r="D3205">
        <v>40.113999999999997</v>
      </c>
      <c r="E3205">
        <v>0.124</v>
      </c>
      <c r="F3205">
        <v>9.6509999999999998</v>
      </c>
      <c r="L3205" t="e">
        <v>#DIV/0!</v>
      </c>
      <c r="M3205" t="e">
        <v>#DIV/0!</v>
      </c>
      <c r="N3205" t="e">
        <v>#DIV/0!</v>
      </c>
      <c r="O3205" t="e">
        <v>#DIV/0!</v>
      </c>
      <c r="P3205">
        <v>0</v>
      </c>
      <c r="Q3205" t="e">
        <v>#DIV/0!</v>
      </c>
      <c r="R3205" t="e">
        <v>#DIV/0!</v>
      </c>
      <c r="S3205" t="e">
        <v>#DIV/0!</v>
      </c>
      <c r="T3205" t="e">
        <v>#DIV/0!</v>
      </c>
    </row>
    <row r="3206" spans="1:20" x14ac:dyDescent="0.55000000000000004">
      <c r="A3206">
        <v>0.96</v>
      </c>
      <c r="B3206">
        <v>190</v>
      </c>
      <c r="C3206">
        <v>1766.866</v>
      </c>
      <c r="D3206">
        <v>256.68599999999998</v>
      </c>
      <c r="E3206">
        <v>0.156</v>
      </c>
      <c r="F3206">
        <v>14.542999999999999</v>
      </c>
      <c r="L3206" t="e">
        <v>#DIV/0!</v>
      </c>
      <c r="M3206" t="e">
        <v>#DIV/0!</v>
      </c>
      <c r="N3206" t="e">
        <v>#DIV/0!</v>
      </c>
      <c r="O3206" t="e">
        <v>#DIV/0!</v>
      </c>
      <c r="P3206">
        <v>0</v>
      </c>
      <c r="Q3206" t="e">
        <v>#DIV/0!</v>
      </c>
      <c r="R3206" t="e">
        <v>#DIV/0!</v>
      </c>
      <c r="S3206" t="e">
        <v>#DIV/0!</v>
      </c>
      <c r="T3206" t="e">
        <v>#DIV/0!</v>
      </c>
    </row>
    <row r="3207" spans="1:20" x14ac:dyDescent="0.55000000000000004">
      <c r="A3207">
        <v>0.90400000000000003</v>
      </c>
      <c r="B3207">
        <v>190</v>
      </c>
      <c r="C3207">
        <v>2325.9299999999998</v>
      </c>
      <c r="D3207">
        <v>276.92099999999999</v>
      </c>
      <c r="E3207">
        <v>0.123</v>
      </c>
      <c r="F3207">
        <v>12.670999999999999</v>
      </c>
      <c r="L3207" t="e">
        <v>#DIV/0!</v>
      </c>
      <c r="M3207" t="e">
        <v>#DIV/0!</v>
      </c>
      <c r="N3207" t="e">
        <v>#DIV/0!</v>
      </c>
      <c r="O3207" t="e">
        <v>#DIV/0!</v>
      </c>
      <c r="P3207">
        <v>0</v>
      </c>
      <c r="Q3207" t="e">
        <v>#DIV/0!</v>
      </c>
      <c r="R3207" t="e">
        <v>#DIV/0!</v>
      </c>
      <c r="S3207" t="e">
        <v>#DIV/0!</v>
      </c>
      <c r="T3207" t="e">
        <v>#DIV/0!</v>
      </c>
    </row>
    <row r="3208" spans="1:20" x14ac:dyDescent="0.55000000000000004">
      <c r="A3208">
        <v>0.96499999999999997</v>
      </c>
      <c r="B3208">
        <v>190</v>
      </c>
      <c r="C3208">
        <v>490.72699999999998</v>
      </c>
      <c r="D3208">
        <v>452.19299999999998</v>
      </c>
      <c r="E3208">
        <v>0.46800000000000003</v>
      </c>
      <c r="F3208">
        <v>10.959</v>
      </c>
      <c r="L3208" t="e">
        <v>#DIV/0!</v>
      </c>
      <c r="M3208" t="e">
        <v>#DIV/0!</v>
      </c>
      <c r="N3208" t="e">
        <v>#DIV/0!</v>
      </c>
      <c r="O3208" t="e">
        <v>#DIV/0!</v>
      </c>
      <c r="P3208">
        <v>0</v>
      </c>
      <c r="Q3208" t="e">
        <v>#DIV/0!</v>
      </c>
      <c r="R3208" t="e">
        <v>#DIV/0!</v>
      </c>
      <c r="S3208" t="e">
        <v>#DIV/0!</v>
      </c>
      <c r="T3208" t="e">
        <v>#DIV/0!</v>
      </c>
    </row>
    <row r="3209" spans="1:20" x14ac:dyDescent="0.55000000000000004">
      <c r="A3209">
        <v>0.94599999999999995</v>
      </c>
      <c r="B3209">
        <v>190</v>
      </c>
      <c r="C3209">
        <v>1173.3810000000001</v>
      </c>
      <c r="D3209">
        <v>582.02200000000005</v>
      </c>
      <c r="E3209">
        <v>4.4999999999999998E-2</v>
      </c>
      <c r="F3209">
        <v>9.7200000000000006</v>
      </c>
      <c r="L3209" t="e">
        <v>#DIV/0!</v>
      </c>
      <c r="M3209" t="e">
        <v>#DIV/0!</v>
      </c>
      <c r="N3209" t="e">
        <v>#DIV/0!</v>
      </c>
      <c r="O3209" t="e">
        <v>#DIV/0!</v>
      </c>
      <c r="P3209">
        <v>0</v>
      </c>
      <c r="Q3209" t="e">
        <v>#DIV/0!</v>
      </c>
      <c r="R3209" t="e">
        <v>#DIV/0!</v>
      </c>
      <c r="S3209" t="e">
        <v>#DIV/0!</v>
      </c>
      <c r="T3209" t="e">
        <v>#DIV/0!</v>
      </c>
    </row>
    <row r="3210" spans="1:20" x14ac:dyDescent="0.55000000000000004">
      <c r="A3210">
        <v>0.85899999999999999</v>
      </c>
      <c r="B3210">
        <v>190</v>
      </c>
      <c r="C3210">
        <v>1197.3330000000001</v>
      </c>
      <c r="D3210">
        <v>836.44100000000003</v>
      </c>
      <c r="E3210">
        <v>0.217</v>
      </c>
      <c r="F3210">
        <v>12.3</v>
      </c>
      <c r="L3210" t="e">
        <v>#DIV/0!</v>
      </c>
      <c r="M3210" t="e">
        <v>#DIV/0!</v>
      </c>
      <c r="N3210" t="e">
        <v>#DIV/0!</v>
      </c>
      <c r="O3210" t="e">
        <v>#DIV/0!</v>
      </c>
      <c r="P3210">
        <v>0</v>
      </c>
      <c r="Q3210" t="e">
        <v>#DIV/0!</v>
      </c>
      <c r="R3210" t="e">
        <v>#DIV/0!</v>
      </c>
      <c r="S3210" t="e">
        <v>#DIV/0!</v>
      </c>
      <c r="T3210" t="e">
        <v>#DIV/0!</v>
      </c>
    </row>
    <row r="3211" spans="1:20" x14ac:dyDescent="0.55000000000000004">
      <c r="A3211">
        <v>0.91400000000000003</v>
      </c>
      <c r="B3211">
        <v>190</v>
      </c>
      <c r="C3211">
        <v>1221.3699999999999</v>
      </c>
      <c r="D3211">
        <v>867</v>
      </c>
      <c r="E3211">
        <v>1.2E-2</v>
      </c>
      <c r="F3211">
        <v>13.076000000000001</v>
      </c>
      <c r="L3211" t="e">
        <v>#DIV/0!</v>
      </c>
      <c r="M3211" t="e">
        <v>#DIV/0!</v>
      </c>
      <c r="N3211" t="e">
        <v>#DIV/0!</v>
      </c>
      <c r="O3211" t="e">
        <v>#DIV/0!</v>
      </c>
      <c r="P3211">
        <v>0</v>
      </c>
      <c r="Q3211" t="e">
        <v>#DIV/0!</v>
      </c>
      <c r="R3211" t="e">
        <v>#DIV/0!</v>
      </c>
      <c r="S3211" t="e">
        <v>#DIV/0!</v>
      </c>
      <c r="T3211" t="e">
        <v>#DIV/0!</v>
      </c>
    </row>
    <row r="3212" spans="1:20" x14ac:dyDescent="0.55000000000000004">
      <c r="A3212">
        <v>0.97499999999999998</v>
      </c>
      <c r="B3212">
        <v>190</v>
      </c>
      <c r="C3212">
        <v>728.08100000000002</v>
      </c>
      <c r="D3212">
        <v>1433.143</v>
      </c>
      <c r="E3212">
        <v>0.17</v>
      </c>
      <c r="F3212">
        <v>13.766999999999999</v>
      </c>
      <c r="L3212" t="e">
        <v>#DIV/0!</v>
      </c>
      <c r="M3212" t="e">
        <v>#DIV/0!</v>
      </c>
      <c r="N3212" t="e">
        <v>#DIV/0!</v>
      </c>
      <c r="O3212" t="e">
        <v>#DIV/0!</v>
      </c>
      <c r="P3212">
        <v>0</v>
      </c>
      <c r="Q3212" t="e">
        <v>#DIV/0!</v>
      </c>
      <c r="R3212" t="e">
        <v>#DIV/0!</v>
      </c>
      <c r="S3212" t="e">
        <v>#DIV/0!</v>
      </c>
      <c r="T3212" t="e">
        <v>#DIV/0!</v>
      </c>
    </row>
    <row r="3213" spans="1:20" x14ac:dyDescent="0.55000000000000004">
      <c r="A3213">
        <v>0.86899999999999999</v>
      </c>
      <c r="B3213">
        <v>190</v>
      </c>
      <c r="C3213">
        <v>1314.248</v>
      </c>
      <c r="D3213">
        <v>1514.99</v>
      </c>
      <c r="E3213">
        <v>0.39200000000000002</v>
      </c>
      <c r="F3213">
        <v>18.399999999999999</v>
      </c>
      <c r="L3213" t="e">
        <v>#DIV/0!</v>
      </c>
      <c r="M3213" t="e">
        <v>#DIV/0!</v>
      </c>
      <c r="N3213" t="e">
        <v>#DIV/0!</v>
      </c>
      <c r="O3213" t="e">
        <v>#DIV/0!</v>
      </c>
      <c r="P3213">
        <v>0</v>
      </c>
      <c r="Q3213" t="e">
        <v>#DIV/0!</v>
      </c>
      <c r="R3213" t="e">
        <v>#DIV/0!</v>
      </c>
      <c r="S3213" t="e">
        <v>#DIV/0!</v>
      </c>
      <c r="T3213" t="e">
        <v>#DIV/0!</v>
      </c>
    </row>
    <row r="3214" spans="1:20" x14ac:dyDescent="0.55000000000000004">
      <c r="A3214">
        <v>0.83199999999999996</v>
      </c>
      <c r="B3214">
        <v>190</v>
      </c>
      <c r="C3214">
        <v>2444.1</v>
      </c>
      <c r="D3214">
        <v>1654.7</v>
      </c>
      <c r="E3214">
        <v>0.32200000000000001</v>
      </c>
      <c r="F3214">
        <v>4.6150000000000002</v>
      </c>
      <c r="L3214" t="e">
        <v>#DIV/0!</v>
      </c>
      <c r="M3214" t="e">
        <v>#DIV/0!</v>
      </c>
      <c r="N3214" t="e">
        <v>#DIV/0!</v>
      </c>
      <c r="O3214" t="e">
        <v>#DIV/0!</v>
      </c>
      <c r="P3214">
        <v>0</v>
      </c>
      <c r="Q3214" t="e">
        <v>#DIV/0!</v>
      </c>
      <c r="R3214" t="e">
        <v>#DIV/0!</v>
      </c>
      <c r="S3214" t="e">
        <v>#DIV/0!</v>
      </c>
      <c r="T3214" t="e">
        <v>#DIV/0!</v>
      </c>
    </row>
    <row r="3215" spans="1:20" x14ac:dyDescent="0.55000000000000004">
      <c r="A3215">
        <v>1.0109999999999999</v>
      </c>
      <c r="B3215">
        <v>190</v>
      </c>
      <c r="C3215">
        <v>2304.107</v>
      </c>
      <c r="D3215">
        <v>1751.3330000000001</v>
      </c>
      <c r="E3215">
        <v>0.17299999999999999</v>
      </c>
      <c r="F3215">
        <v>10.974</v>
      </c>
      <c r="L3215" t="e">
        <v>#DIV/0!</v>
      </c>
      <c r="M3215" t="e">
        <v>#DIV/0!</v>
      </c>
      <c r="N3215" t="e">
        <v>#DIV/0!</v>
      </c>
      <c r="O3215" t="e">
        <v>#DIV/0!</v>
      </c>
      <c r="P3215">
        <v>0</v>
      </c>
      <c r="Q3215" t="e">
        <v>#DIV/0!</v>
      </c>
      <c r="R3215" t="e">
        <v>#DIV/0!</v>
      </c>
      <c r="S3215" t="e">
        <v>#DIV/0!</v>
      </c>
      <c r="T3215" t="e">
        <v>#DIV/0!</v>
      </c>
    </row>
    <row r="3216" spans="1:20" x14ac:dyDescent="0.55000000000000004">
      <c r="A3216">
        <v>0.90200000000000002</v>
      </c>
      <c r="B3216">
        <v>190</v>
      </c>
      <c r="C3216">
        <v>1769.2280000000001</v>
      </c>
      <c r="D3216">
        <v>1771.2719999999999</v>
      </c>
      <c r="E3216">
        <v>0.10100000000000001</v>
      </c>
      <c r="F3216">
        <v>15.25</v>
      </c>
      <c r="L3216" t="e">
        <v>#DIV/0!</v>
      </c>
      <c r="M3216" t="e">
        <v>#DIV/0!</v>
      </c>
      <c r="N3216" t="e">
        <v>#DIV/0!</v>
      </c>
      <c r="O3216" t="e">
        <v>#DIV/0!</v>
      </c>
      <c r="P3216">
        <v>0</v>
      </c>
      <c r="Q3216" t="e">
        <v>#DIV/0!</v>
      </c>
      <c r="R3216" t="e">
        <v>#DIV/0!</v>
      </c>
      <c r="S3216" t="e">
        <v>#DIV/0!</v>
      </c>
      <c r="T3216" t="e">
        <v>#DIV/0!</v>
      </c>
    </row>
    <row r="3217" spans="1:20" x14ac:dyDescent="0.55000000000000004">
      <c r="A3217">
        <v>0.90800000000000003</v>
      </c>
      <c r="B3217">
        <v>190</v>
      </c>
      <c r="C3217">
        <v>2309.4110000000001</v>
      </c>
      <c r="D3217">
        <v>1799.49</v>
      </c>
      <c r="E3217">
        <v>0.21299999999999999</v>
      </c>
      <c r="F3217">
        <v>12.170999999999999</v>
      </c>
      <c r="L3217" t="e">
        <v>#DIV/0!</v>
      </c>
      <c r="M3217" t="e">
        <v>#DIV/0!</v>
      </c>
      <c r="N3217" t="e">
        <v>#DIV/0!</v>
      </c>
      <c r="O3217" t="e">
        <v>#DIV/0!</v>
      </c>
      <c r="P3217">
        <v>0</v>
      </c>
      <c r="Q3217" t="e">
        <v>#DIV/0!</v>
      </c>
      <c r="R3217" t="e">
        <v>#DIV/0!</v>
      </c>
      <c r="S3217" t="e">
        <v>#DIV/0!</v>
      </c>
      <c r="T3217" t="e">
        <v>#DIV/0!</v>
      </c>
    </row>
    <row r="3218" spans="1:20" x14ac:dyDescent="0.55000000000000004">
      <c r="A3218">
        <v>0.96399999999999997</v>
      </c>
      <c r="B3218">
        <v>190</v>
      </c>
      <c r="C3218">
        <v>1800.845</v>
      </c>
      <c r="D3218">
        <v>1808.98</v>
      </c>
      <c r="E3218">
        <v>0.21099999999999999</v>
      </c>
      <c r="F3218">
        <v>17.443999999999999</v>
      </c>
      <c r="L3218" t="e">
        <v>#DIV/0!</v>
      </c>
      <c r="M3218" t="e">
        <v>#DIV/0!</v>
      </c>
      <c r="N3218" t="e">
        <v>#DIV/0!</v>
      </c>
      <c r="O3218" t="e">
        <v>#DIV/0!</v>
      </c>
      <c r="P3218">
        <v>0</v>
      </c>
      <c r="Q3218" t="e">
        <v>#DIV/0!</v>
      </c>
      <c r="R3218" t="e">
        <v>#DIV/0!</v>
      </c>
      <c r="S3218" t="e">
        <v>#DIV/0!</v>
      </c>
      <c r="T3218" t="e">
        <v>#DIV/0!</v>
      </c>
    </row>
    <row r="3219" spans="1:20" x14ac:dyDescent="0.55000000000000004">
      <c r="A3219">
        <v>0.89200000000000002</v>
      </c>
      <c r="B3219">
        <v>190</v>
      </c>
      <c r="C3219">
        <v>1431.3219999999999</v>
      </c>
      <c r="D3219">
        <v>1827.5830000000001</v>
      </c>
      <c r="E3219">
        <v>0.156</v>
      </c>
      <c r="F3219">
        <v>15.077999999999999</v>
      </c>
      <c r="L3219" t="e">
        <v>#DIV/0!</v>
      </c>
      <c r="M3219" t="e">
        <v>#DIV/0!</v>
      </c>
      <c r="N3219" t="e">
        <v>#DIV/0!</v>
      </c>
      <c r="O3219" t="e">
        <v>#DIV/0!</v>
      </c>
      <c r="P3219">
        <v>0</v>
      </c>
      <c r="Q3219" t="e">
        <v>#DIV/0!</v>
      </c>
      <c r="R3219" t="e">
        <v>#DIV/0!</v>
      </c>
      <c r="S3219" t="e">
        <v>#DIV/0!</v>
      </c>
      <c r="T3219" t="e">
        <v>#DIV/0!</v>
      </c>
    </row>
    <row r="3220" spans="1:20" x14ac:dyDescent="0.55000000000000004">
      <c r="A3220">
        <v>0.89300000000000002</v>
      </c>
      <c r="B3220">
        <v>190</v>
      </c>
      <c r="C3220">
        <v>1412.7270000000001</v>
      </c>
      <c r="D3220">
        <v>1863.4359999999999</v>
      </c>
      <c r="E3220">
        <v>0.108</v>
      </c>
      <c r="F3220">
        <v>12.457000000000001</v>
      </c>
      <c r="L3220" t="e">
        <v>#DIV/0!</v>
      </c>
      <c r="M3220" t="e">
        <v>#DIV/0!</v>
      </c>
      <c r="N3220" t="e">
        <v>#DIV/0!</v>
      </c>
      <c r="O3220" t="e">
        <v>#DIV/0!</v>
      </c>
      <c r="P3220">
        <v>0</v>
      </c>
      <c r="Q3220" t="e">
        <v>#DIV/0!</v>
      </c>
      <c r="R3220" t="e">
        <v>#DIV/0!</v>
      </c>
      <c r="S3220" t="e">
        <v>#DIV/0!</v>
      </c>
      <c r="T3220" t="e">
        <v>#DIV/0!</v>
      </c>
    </row>
    <row r="3221" spans="1:20" x14ac:dyDescent="0.55000000000000004">
      <c r="A3221">
        <v>0.874</v>
      </c>
      <c r="B3221">
        <v>191</v>
      </c>
      <c r="C3221">
        <v>2146.19</v>
      </c>
      <c r="D3221">
        <v>188.357</v>
      </c>
      <c r="E3221">
        <v>0.09</v>
      </c>
      <c r="F3221">
        <v>8.0519999999999996</v>
      </c>
      <c r="L3221" t="e">
        <v>#DIV/0!</v>
      </c>
      <c r="M3221" t="e">
        <v>#DIV/0!</v>
      </c>
      <c r="N3221" t="e">
        <v>#DIV/0!</v>
      </c>
      <c r="O3221" t="e">
        <v>#DIV/0!</v>
      </c>
      <c r="P3221">
        <v>0</v>
      </c>
      <c r="Q3221" t="e">
        <v>#DIV/0!</v>
      </c>
      <c r="R3221" t="e">
        <v>#DIV/0!</v>
      </c>
      <c r="S3221" t="e">
        <v>#DIV/0!</v>
      </c>
      <c r="T3221" t="e">
        <v>#DIV/0!</v>
      </c>
    </row>
    <row r="3222" spans="1:20" x14ac:dyDescent="0.55000000000000004">
      <c r="A3222">
        <v>0.99</v>
      </c>
      <c r="B3222">
        <v>191</v>
      </c>
      <c r="C3222">
        <v>2183</v>
      </c>
      <c r="D3222">
        <v>188.75</v>
      </c>
      <c r="E3222">
        <v>9.9000000000000005E-2</v>
      </c>
      <c r="F3222">
        <v>9.8529999999999998</v>
      </c>
      <c r="L3222" t="e">
        <v>#DIV/0!</v>
      </c>
      <c r="M3222" t="e">
        <v>#DIV/0!</v>
      </c>
      <c r="N3222" t="e">
        <v>#DIV/0!</v>
      </c>
      <c r="O3222" t="e">
        <v>#DIV/0!</v>
      </c>
      <c r="P3222">
        <v>0</v>
      </c>
      <c r="Q3222" t="e">
        <v>#DIV/0!</v>
      </c>
      <c r="R3222" t="e">
        <v>#DIV/0!</v>
      </c>
      <c r="S3222" t="e">
        <v>#DIV/0!</v>
      </c>
      <c r="T3222" t="e">
        <v>#DIV/0!</v>
      </c>
    </row>
    <row r="3223" spans="1:20" x14ac:dyDescent="0.55000000000000004">
      <c r="A3223">
        <v>1.1200000000000001</v>
      </c>
      <c r="B3223">
        <v>191</v>
      </c>
      <c r="C3223">
        <v>2554.85</v>
      </c>
      <c r="D3223">
        <v>533.45000000000005</v>
      </c>
      <c r="E3223">
        <v>0.05</v>
      </c>
      <c r="F3223">
        <v>5.6059999999999999</v>
      </c>
      <c r="L3223" t="e">
        <v>#DIV/0!</v>
      </c>
      <c r="M3223" t="e">
        <v>#DIV/0!</v>
      </c>
      <c r="N3223" t="e">
        <v>#DIV/0!</v>
      </c>
      <c r="O3223" t="e">
        <v>#DIV/0!</v>
      </c>
      <c r="P3223">
        <v>0</v>
      </c>
      <c r="Q3223" t="e">
        <v>#DIV/0!</v>
      </c>
      <c r="R3223" t="e">
        <v>#DIV/0!</v>
      </c>
      <c r="S3223" t="e">
        <v>#DIV/0!</v>
      </c>
      <c r="T3223" t="e">
        <v>#DIV/0!</v>
      </c>
    </row>
    <row r="3224" spans="1:20" x14ac:dyDescent="0.55000000000000004">
      <c r="A3224">
        <v>1.05</v>
      </c>
      <c r="B3224">
        <v>191</v>
      </c>
      <c r="C3224">
        <v>2516.0569999999998</v>
      </c>
      <c r="D3224">
        <v>620.79899999999998</v>
      </c>
      <c r="E3224">
        <v>0.10100000000000001</v>
      </c>
      <c r="F3224">
        <v>12.167999999999999</v>
      </c>
      <c r="L3224" t="e">
        <v>#DIV/0!</v>
      </c>
      <c r="M3224" t="e">
        <v>#DIV/0!</v>
      </c>
      <c r="N3224" t="e">
        <v>#DIV/0!</v>
      </c>
      <c r="O3224" t="e">
        <v>#DIV/0!</v>
      </c>
      <c r="P3224">
        <v>0</v>
      </c>
      <c r="Q3224" t="e">
        <v>#DIV/0!</v>
      </c>
      <c r="R3224" t="e">
        <v>#DIV/0!</v>
      </c>
      <c r="S3224" t="e">
        <v>#DIV/0!</v>
      </c>
      <c r="T3224" t="e">
        <v>#DIV/0!</v>
      </c>
    </row>
    <row r="3225" spans="1:20" x14ac:dyDescent="0.55000000000000004">
      <c r="A3225">
        <v>0.97299999999999998</v>
      </c>
      <c r="B3225">
        <v>191</v>
      </c>
      <c r="C3225">
        <v>2518.36</v>
      </c>
      <c r="D3225">
        <v>654.42999999999995</v>
      </c>
      <c r="E3225">
        <v>0.47599999999999998</v>
      </c>
      <c r="F3225">
        <v>8.5399999999999991</v>
      </c>
      <c r="L3225" t="e">
        <v>#DIV/0!</v>
      </c>
      <c r="M3225" t="e">
        <v>#DIV/0!</v>
      </c>
      <c r="N3225" t="e">
        <v>#DIV/0!</v>
      </c>
      <c r="O3225" t="e">
        <v>#DIV/0!</v>
      </c>
      <c r="P3225">
        <v>0</v>
      </c>
      <c r="Q3225" t="e">
        <v>#DIV/0!</v>
      </c>
      <c r="R3225" t="e">
        <v>#DIV/0!</v>
      </c>
      <c r="S3225" t="e">
        <v>#DIV/0!</v>
      </c>
      <c r="T3225" t="e">
        <v>#DIV/0!</v>
      </c>
    </row>
    <row r="3226" spans="1:20" x14ac:dyDescent="0.55000000000000004">
      <c r="A3226">
        <v>0.9</v>
      </c>
      <c r="B3226">
        <v>191</v>
      </c>
      <c r="C3226">
        <v>1329.3309999999999</v>
      </c>
      <c r="D3226">
        <v>814.08500000000004</v>
      </c>
      <c r="E3226">
        <v>0.28699999999999998</v>
      </c>
      <c r="F3226">
        <v>16.823</v>
      </c>
      <c r="L3226" t="e">
        <v>#DIV/0!</v>
      </c>
      <c r="M3226" t="e">
        <v>#DIV/0!</v>
      </c>
      <c r="N3226" t="e">
        <v>#DIV/0!</v>
      </c>
      <c r="O3226" t="e">
        <v>#DIV/0!</v>
      </c>
      <c r="P3226">
        <v>0</v>
      </c>
      <c r="Q3226" t="e">
        <v>#DIV/0!</v>
      </c>
      <c r="R3226" t="e">
        <v>#DIV/0!</v>
      </c>
      <c r="S3226" t="e">
        <v>#DIV/0!</v>
      </c>
      <c r="T3226" t="e">
        <v>#DIV/0!</v>
      </c>
    </row>
    <row r="3227" spans="1:20" x14ac:dyDescent="0.55000000000000004">
      <c r="A3227">
        <v>0.95399999999999996</v>
      </c>
      <c r="B3227">
        <v>191</v>
      </c>
      <c r="C3227">
        <v>1361.9290000000001</v>
      </c>
      <c r="D3227">
        <v>837.71400000000006</v>
      </c>
      <c r="E3227">
        <v>0.54800000000000004</v>
      </c>
      <c r="F3227">
        <v>4.6619999999999999</v>
      </c>
      <c r="L3227" t="e">
        <v>#DIV/0!</v>
      </c>
      <c r="M3227" t="e">
        <v>#DIV/0!</v>
      </c>
      <c r="N3227" t="e">
        <v>#DIV/0!</v>
      </c>
      <c r="O3227" t="e">
        <v>#DIV/0!</v>
      </c>
      <c r="P3227">
        <v>0</v>
      </c>
      <c r="Q3227" t="e">
        <v>#DIV/0!</v>
      </c>
      <c r="R3227" t="e">
        <v>#DIV/0!</v>
      </c>
      <c r="S3227" t="e">
        <v>#DIV/0!</v>
      </c>
      <c r="T3227" t="e">
        <v>#DIV/0!</v>
      </c>
    </row>
    <row r="3228" spans="1:20" x14ac:dyDescent="0.55000000000000004">
      <c r="A3228">
        <v>0.96299999999999997</v>
      </c>
      <c r="B3228">
        <v>191</v>
      </c>
      <c r="C3228">
        <v>2227.2939999999999</v>
      </c>
      <c r="D3228">
        <v>1354.25</v>
      </c>
      <c r="E3228">
        <v>0.312</v>
      </c>
      <c r="F3228">
        <v>10.326000000000001</v>
      </c>
      <c r="L3228" t="e">
        <v>#DIV/0!</v>
      </c>
      <c r="M3228" t="e">
        <v>#DIV/0!</v>
      </c>
      <c r="N3228" t="e">
        <v>#DIV/0!</v>
      </c>
      <c r="O3228" t="e">
        <v>#DIV/0!</v>
      </c>
      <c r="P3228">
        <v>0</v>
      </c>
      <c r="Q3228" t="e">
        <v>#DIV/0!</v>
      </c>
      <c r="R3228" t="e">
        <v>#DIV/0!</v>
      </c>
      <c r="S3228" t="e">
        <v>#DIV/0!</v>
      </c>
      <c r="T3228" t="e">
        <v>#DIV/0!</v>
      </c>
    </row>
    <row r="3229" spans="1:20" x14ac:dyDescent="0.55000000000000004">
      <c r="A3229">
        <v>0.89300000000000002</v>
      </c>
      <c r="B3229">
        <v>191</v>
      </c>
      <c r="C3229">
        <v>1193.58</v>
      </c>
      <c r="D3229">
        <v>1549.838</v>
      </c>
      <c r="E3229">
        <v>0.14000000000000001</v>
      </c>
      <c r="F3229">
        <v>18.207999999999998</v>
      </c>
      <c r="L3229" t="e">
        <v>#DIV/0!</v>
      </c>
      <c r="M3229" t="e">
        <v>#DIV/0!</v>
      </c>
      <c r="N3229" t="e">
        <v>#DIV/0!</v>
      </c>
      <c r="O3229" t="e">
        <v>#DIV/0!</v>
      </c>
      <c r="P3229">
        <v>0</v>
      </c>
      <c r="Q3229" t="e">
        <v>#DIV/0!</v>
      </c>
      <c r="R3229" t="e">
        <v>#DIV/0!</v>
      </c>
      <c r="S3229" t="e">
        <v>#DIV/0!</v>
      </c>
      <c r="T3229" t="e">
        <v>#DIV/0!</v>
      </c>
    </row>
    <row r="3230" spans="1:20" x14ac:dyDescent="0.55000000000000004">
      <c r="A3230">
        <v>0.91</v>
      </c>
      <c r="B3230">
        <v>191</v>
      </c>
      <c r="C3230">
        <v>1179.704</v>
      </c>
      <c r="D3230">
        <v>1595.277</v>
      </c>
      <c r="E3230">
        <v>0.32</v>
      </c>
      <c r="F3230">
        <v>13.337</v>
      </c>
      <c r="L3230" t="e">
        <v>#DIV/0!</v>
      </c>
      <c r="M3230" t="e">
        <v>#DIV/0!</v>
      </c>
      <c r="N3230" t="e">
        <v>#DIV/0!</v>
      </c>
      <c r="O3230" t="e">
        <v>#DIV/0!</v>
      </c>
      <c r="P3230">
        <v>0</v>
      </c>
      <c r="Q3230" t="e">
        <v>#DIV/0!</v>
      </c>
      <c r="R3230" t="e">
        <v>#DIV/0!</v>
      </c>
      <c r="S3230" t="e">
        <v>#DIV/0!</v>
      </c>
      <c r="T3230" t="e">
        <v>#DIV/0!</v>
      </c>
    </row>
    <row r="3231" spans="1:20" x14ac:dyDescent="0.55000000000000004">
      <c r="A3231">
        <v>0.98799999999999999</v>
      </c>
      <c r="B3231">
        <v>191</v>
      </c>
      <c r="C3231">
        <v>1565.3330000000001</v>
      </c>
      <c r="D3231">
        <v>1625.539</v>
      </c>
      <c r="E3231">
        <v>0.161</v>
      </c>
      <c r="F3231">
        <v>12.962</v>
      </c>
      <c r="L3231" t="e">
        <v>#DIV/0!</v>
      </c>
      <c r="M3231" t="e">
        <v>#DIV/0!</v>
      </c>
      <c r="N3231" t="e">
        <v>#DIV/0!</v>
      </c>
      <c r="O3231" t="e">
        <v>#DIV/0!</v>
      </c>
      <c r="P3231">
        <v>0</v>
      </c>
      <c r="Q3231" t="e">
        <v>#DIV/0!</v>
      </c>
      <c r="R3231" t="e">
        <v>#DIV/0!</v>
      </c>
      <c r="S3231" t="e">
        <v>#DIV/0!</v>
      </c>
      <c r="T3231" t="e">
        <v>#DIV/0!</v>
      </c>
    </row>
    <row r="3232" spans="1:20" x14ac:dyDescent="0.55000000000000004">
      <c r="A3232">
        <v>1.153</v>
      </c>
      <c r="B3232">
        <v>191</v>
      </c>
      <c r="C3232">
        <v>201.233</v>
      </c>
      <c r="D3232">
        <v>1789.7</v>
      </c>
      <c r="E3232">
        <v>0.183</v>
      </c>
      <c r="F3232">
        <v>4.8289999999999997</v>
      </c>
      <c r="L3232" t="e">
        <v>#DIV/0!</v>
      </c>
      <c r="M3232" t="e">
        <v>#DIV/0!</v>
      </c>
      <c r="N3232" t="e">
        <v>#DIV/0!</v>
      </c>
      <c r="O3232" t="e">
        <v>#DIV/0!</v>
      </c>
      <c r="P3232">
        <v>0</v>
      </c>
      <c r="Q3232" t="e">
        <v>#DIV/0!</v>
      </c>
      <c r="R3232" t="e">
        <v>#DIV/0!</v>
      </c>
      <c r="S3232" t="e">
        <v>#DIV/0!</v>
      </c>
      <c r="T3232" t="e">
        <v>#DIV/0!</v>
      </c>
    </row>
    <row r="3233" spans="1:20" x14ac:dyDescent="0.55000000000000004">
      <c r="A3233">
        <v>0.98599999999999999</v>
      </c>
      <c r="B3233">
        <v>191</v>
      </c>
      <c r="C3233">
        <v>2167.7280000000001</v>
      </c>
      <c r="D3233">
        <v>1853.183</v>
      </c>
      <c r="E3233">
        <v>0.26300000000000001</v>
      </c>
      <c r="F3233">
        <v>17.013999999999999</v>
      </c>
      <c r="L3233" t="e">
        <v>#DIV/0!</v>
      </c>
      <c r="M3233" t="e">
        <v>#DIV/0!</v>
      </c>
      <c r="N3233" t="e">
        <v>#DIV/0!</v>
      </c>
      <c r="O3233" t="e">
        <v>#DIV/0!</v>
      </c>
      <c r="P3233">
        <v>0</v>
      </c>
      <c r="Q3233" t="e">
        <v>#DIV/0!</v>
      </c>
      <c r="R3233" t="e">
        <v>#DIV/0!</v>
      </c>
      <c r="S3233" t="e">
        <v>#DIV/0!</v>
      </c>
      <c r="T3233" t="e">
        <v>#DIV/0!</v>
      </c>
    </row>
    <row r="3234" spans="1:20" x14ac:dyDescent="0.55000000000000004">
      <c r="A3234">
        <v>0.80800000000000005</v>
      </c>
      <c r="B3234">
        <v>192</v>
      </c>
      <c r="C3234">
        <v>743.61300000000006</v>
      </c>
      <c r="D3234">
        <v>139.268</v>
      </c>
      <c r="E3234">
        <v>4.2000000000000003E-2</v>
      </c>
      <c r="F3234">
        <v>21.402000000000001</v>
      </c>
      <c r="L3234" t="e">
        <v>#DIV/0!</v>
      </c>
      <c r="M3234" t="e">
        <v>#DIV/0!</v>
      </c>
      <c r="N3234" t="e">
        <v>#DIV/0!</v>
      </c>
      <c r="O3234" t="e">
        <v>#DIV/0!</v>
      </c>
      <c r="P3234">
        <v>0</v>
      </c>
      <c r="Q3234" t="e">
        <v>#DIV/0!</v>
      </c>
      <c r="R3234" t="e">
        <v>#DIV/0!</v>
      </c>
      <c r="S3234" t="e">
        <v>#DIV/0!</v>
      </c>
      <c r="T3234" t="e">
        <v>#DIV/0!</v>
      </c>
    </row>
    <row r="3235" spans="1:20" x14ac:dyDescent="0.55000000000000004">
      <c r="A3235">
        <v>1.111</v>
      </c>
      <c r="B3235">
        <v>192</v>
      </c>
      <c r="C3235">
        <v>18.878</v>
      </c>
      <c r="D3235">
        <v>164.5</v>
      </c>
      <c r="E3235">
        <v>0.35099999999999998</v>
      </c>
      <c r="F3235">
        <v>8.2170000000000005</v>
      </c>
      <c r="L3235" t="e">
        <v>#DIV/0!</v>
      </c>
      <c r="M3235" t="e">
        <v>#DIV/0!</v>
      </c>
      <c r="N3235" t="e">
        <v>#DIV/0!</v>
      </c>
      <c r="O3235" t="e">
        <v>#DIV/0!</v>
      </c>
      <c r="P3235">
        <v>0</v>
      </c>
      <c r="Q3235" t="e">
        <v>#DIV/0!</v>
      </c>
      <c r="R3235" t="e">
        <v>#DIV/0!</v>
      </c>
      <c r="S3235" t="e">
        <v>#DIV/0!</v>
      </c>
      <c r="T3235" t="e">
        <v>#DIV/0!</v>
      </c>
    </row>
    <row r="3236" spans="1:20" x14ac:dyDescent="0.55000000000000004">
      <c r="A3236">
        <v>0.92300000000000004</v>
      </c>
      <c r="B3236">
        <v>192</v>
      </c>
      <c r="C3236">
        <v>35.482999999999997</v>
      </c>
      <c r="D3236">
        <v>203.96600000000001</v>
      </c>
      <c r="E3236">
        <v>0.223</v>
      </c>
      <c r="F3236">
        <v>12.964</v>
      </c>
      <c r="L3236" t="e">
        <v>#DIV/0!</v>
      </c>
      <c r="M3236" t="e">
        <v>#DIV/0!</v>
      </c>
      <c r="N3236" t="e">
        <v>#DIV/0!</v>
      </c>
      <c r="O3236" t="e">
        <v>#DIV/0!</v>
      </c>
      <c r="P3236">
        <v>0</v>
      </c>
      <c r="Q3236" t="e">
        <v>#DIV/0!</v>
      </c>
      <c r="R3236" t="e">
        <v>#DIV/0!</v>
      </c>
      <c r="S3236" t="e">
        <v>#DIV/0!</v>
      </c>
      <c r="T3236" t="e">
        <v>#DIV/0!</v>
      </c>
    </row>
    <row r="3237" spans="1:20" x14ac:dyDescent="0.55000000000000004">
      <c r="A3237">
        <v>0.98799999999999999</v>
      </c>
      <c r="B3237">
        <v>192</v>
      </c>
      <c r="C3237">
        <v>1057.9780000000001</v>
      </c>
      <c r="D3237">
        <v>370.13</v>
      </c>
      <c r="E3237">
        <v>6.9000000000000006E-2</v>
      </c>
      <c r="F3237">
        <v>8.7170000000000005</v>
      </c>
      <c r="L3237" t="e">
        <v>#DIV/0!</v>
      </c>
      <c r="M3237" t="e">
        <v>#DIV/0!</v>
      </c>
      <c r="N3237" t="e">
        <v>#DIV/0!</v>
      </c>
      <c r="O3237" t="e">
        <v>#DIV/0!</v>
      </c>
      <c r="P3237">
        <v>0</v>
      </c>
      <c r="Q3237" t="e">
        <v>#DIV/0!</v>
      </c>
      <c r="R3237" t="e">
        <v>#DIV/0!</v>
      </c>
      <c r="S3237" t="e">
        <v>#DIV/0!</v>
      </c>
      <c r="T3237" t="e">
        <v>#DIV/0!</v>
      </c>
    </row>
    <row r="3238" spans="1:20" x14ac:dyDescent="0.55000000000000004">
      <c r="A3238">
        <v>0.94099999999999995</v>
      </c>
      <c r="B3238">
        <v>192</v>
      </c>
      <c r="C3238">
        <v>18.100000000000001</v>
      </c>
      <c r="D3238">
        <v>471.32299999999998</v>
      </c>
      <c r="E3238">
        <v>8.5999999999999993E-2</v>
      </c>
      <c r="F3238">
        <v>20.236000000000001</v>
      </c>
      <c r="L3238" t="e">
        <v>#DIV/0!</v>
      </c>
      <c r="M3238" t="e">
        <v>#DIV/0!</v>
      </c>
      <c r="N3238" t="e">
        <v>#DIV/0!</v>
      </c>
      <c r="O3238" t="e">
        <v>#DIV/0!</v>
      </c>
      <c r="P3238">
        <v>0</v>
      </c>
      <c r="Q3238" t="e">
        <v>#DIV/0!</v>
      </c>
      <c r="R3238" t="e">
        <v>#DIV/0!</v>
      </c>
      <c r="S3238" t="e">
        <v>#DIV/0!</v>
      </c>
      <c r="T3238" t="e">
        <v>#DIV/0!</v>
      </c>
    </row>
    <row r="3239" spans="1:20" x14ac:dyDescent="0.55000000000000004">
      <c r="A3239">
        <v>0.91300000000000003</v>
      </c>
      <c r="B3239">
        <v>192</v>
      </c>
      <c r="C3239">
        <v>59.093000000000004</v>
      </c>
      <c r="D3239">
        <v>476.98200000000003</v>
      </c>
      <c r="E3239">
        <v>0.156</v>
      </c>
      <c r="F3239">
        <v>18.606999999999999</v>
      </c>
      <c r="L3239" t="e">
        <v>#DIV/0!</v>
      </c>
      <c r="M3239" t="e">
        <v>#DIV/0!</v>
      </c>
      <c r="N3239" t="e">
        <v>#DIV/0!</v>
      </c>
      <c r="O3239" t="e">
        <v>#DIV/0!</v>
      </c>
      <c r="P3239">
        <v>0</v>
      </c>
      <c r="Q3239" t="e">
        <v>#DIV/0!</v>
      </c>
      <c r="R3239" t="e">
        <v>#DIV/0!</v>
      </c>
      <c r="S3239" t="e">
        <v>#DIV/0!</v>
      </c>
      <c r="T3239" t="e">
        <v>#DIV/0!</v>
      </c>
    </row>
    <row r="3240" spans="1:20" x14ac:dyDescent="0.55000000000000004">
      <c r="A3240">
        <v>0.7</v>
      </c>
      <c r="B3240">
        <v>192</v>
      </c>
      <c r="C3240">
        <v>671.97</v>
      </c>
      <c r="D3240">
        <v>540.774</v>
      </c>
      <c r="E3240">
        <v>0.18099999999999999</v>
      </c>
      <c r="F3240">
        <v>16.015000000000001</v>
      </c>
      <c r="L3240" t="e">
        <v>#DIV/0!</v>
      </c>
      <c r="M3240" t="e">
        <v>#DIV/0!</v>
      </c>
      <c r="N3240" t="e">
        <v>#DIV/0!</v>
      </c>
      <c r="O3240" t="e">
        <v>#DIV/0!</v>
      </c>
      <c r="P3240">
        <v>0</v>
      </c>
      <c r="Q3240" t="e">
        <v>#DIV/0!</v>
      </c>
      <c r="R3240" t="e">
        <v>#DIV/0!</v>
      </c>
      <c r="S3240" t="e">
        <v>#DIV/0!</v>
      </c>
      <c r="T3240" t="e">
        <v>#DIV/0!</v>
      </c>
    </row>
    <row r="3241" spans="1:20" x14ac:dyDescent="0.55000000000000004">
      <c r="A3241">
        <v>0.79500000000000004</v>
      </c>
      <c r="B3241">
        <v>192</v>
      </c>
      <c r="C3241">
        <v>2083.5889999999999</v>
      </c>
      <c r="D3241">
        <v>637.69899999999996</v>
      </c>
      <c r="E3241">
        <v>8.8999999999999996E-2</v>
      </c>
      <c r="F3241">
        <v>19.808</v>
      </c>
      <c r="L3241" t="e">
        <v>#DIV/0!</v>
      </c>
      <c r="M3241" t="e">
        <v>#DIV/0!</v>
      </c>
      <c r="N3241" t="e">
        <v>#DIV/0!</v>
      </c>
      <c r="O3241" t="e">
        <v>#DIV/0!</v>
      </c>
      <c r="P3241">
        <v>0</v>
      </c>
      <c r="Q3241" t="e">
        <v>#DIV/0!</v>
      </c>
      <c r="R3241" t="e">
        <v>#DIV/0!</v>
      </c>
      <c r="S3241" t="e">
        <v>#DIV/0!</v>
      </c>
      <c r="T3241" t="e">
        <v>#DIV/0!</v>
      </c>
    </row>
    <row r="3242" spans="1:20" x14ac:dyDescent="0.55000000000000004">
      <c r="A3242">
        <v>0.91800000000000004</v>
      </c>
      <c r="B3242">
        <v>192</v>
      </c>
      <c r="C3242">
        <v>2130.4470000000001</v>
      </c>
      <c r="D3242">
        <v>701.09699999999998</v>
      </c>
      <c r="E3242">
        <v>2.5999999999999999E-2</v>
      </c>
      <c r="F3242">
        <v>20.693000000000001</v>
      </c>
      <c r="L3242" t="e">
        <v>#DIV/0!</v>
      </c>
      <c r="M3242" t="e">
        <v>#DIV/0!</v>
      </c>
      <c r="N3242" t="e">
        <v>#DIV/0!</v>
      </c>
      <c r="O3242" t="e">
        <v>#DIV/0!</v>
      </c>
      <c r="P3242">
        <v>0</v>
      </c>
      <c r="Q3242" t="e">
        <v>#DIV/0!</v>
      </c>
      <c r="R3242" t="e">
        <v>#DIV/0!</v>
      </c>
      <c r="S3242" t="e">
        <v>#DIV/0!</v>
      </c>
      <c r="T3242" t="e">
        <v>#DIV/0!</v>
      </c>
    </row>
    <row r="3243" spans="1:20" x14ac:dyDescent="0.55000000000000004">
      <c r="A3243">
        <v>0.82799999999999996</v>
      </c>
      <c r="B3243">
        <v>192</v>
      </c>
      <c r="C3243">
        <v>1784.902</v>
      </c>
      <c r="D3243">
        <v>789.20100000000002</v>
      </c>
      <c r="E3243">
        <v>0.159</v>
      </c>
      <c r="F3243">
        <v>14.061999999999999</v>
      </c>
      <c r="L3243" t="e">
        <v>#DIV/0!</v>
      </c>
      <c r="M3243" t="e">
        <v>#DIV/0!</v>
      </c>
      <c r="N3243" t="e">
        <v>#DIV/0!</v>
      </c>
      <c r="O3243" t="e">
        <v>#DIV/0!</v>
      </c>
      <c r="P3243">
        <v>0</v>
      </c>
      <c r="Q3243" t="e">
        <v>#DIV/0!</v>
      </c>
      <c r="R3243" t="e">
        <v>#DIV/0!</v>
      </c>
      <c r="S3243" t="e">
        <v>#DIV/0!</v>
      </c>
      <c r="T3243" t="e">
        <v>#DIV/0!</v>
      </c>
    </row>
    <row r="3244" spans="1:20" x14ac:dyDescent="0.55000000000000004">
      <c r="A3244">
        <v>0.82599999999999996</v>
      </c>
      <c r="B3244">
        <v>192</v>
      </c>
      <c r="C3244">
        <v>1952.2249999999999</v>
      </c>
      <c r="D3244">
        <v>830.41899999999998</v>
      </c>
      <c r="E3244">
        <v>0.13200000000000001</v>
      </c>
      <c r="F3244">
        <v>20.13</v>
      </c>
      <c r="L3244" t="e">
        <v>#DIV/0!</v>
      </c>
      <c r="M3244" t="e">
        <v>#DIV/0!</v>
      </c>
      <c r="N3244" t="e">
        <v>#DIV/0!</v>
      </c>
      <c r="O3244" t="e">
        <v>#DIV/0!</v>
      </c>
      <c r="P3244">
        <v>0</v>
      </c>
      <c r="Q3244" t="e">
        <v>#DIV/0!</v>
      </c>
      <c r="R3244" t="e">
        <v>#DIV/0!</v>
      </c>
      <c r="S3244" t="e">
        <v>#DIV/0!</v>
      </c>
      <c r="T3244" t="e">
        <v>#DIV/0!</v>
      </c>
    </row>
    <row r="3245" spans="1:20" x14ac:dyDescent="0.55000000000000004">
      <c r="A3245">
        <v>0.874</v>
      </c>
      <c r="B3245">
        <v>192</v>
      </c>
      <c r="C3245">
        <v>915.41</v>
      </c>
      <c r="D3245">
        <v>1126.02</v>
      </c>
      <c r="E3245">
        <v>2.7E-2</v>
      </c>
      <c r="F3245">
        <v>16</v>
      </c>
      <c r="L3245" t="e">
        <v>#DIV/0!</v>
      </c>
      <c r="M3245" t="e">
        <v>#DIV/0!</v>
      </c>
      <c r="N3245" t="e">
        <v>#DIV/0!</v>
      </c>
      <c r="O3245" t="e">
        <v>#DIV/0!</v>
      </c>
      <c r="P3245">
        <v>0</v>
      </c>
      <c r="Q3245" t="e">
        <v>#DIV/0!</v>
      </c>
      <c r="R3245" t="e">
        <v>#DIV/0!</v>
      </c>
      <c r="S3245" t="e">
        <v>#DIV/0!</v>
      </c>
      <c r="T3245" t="e">
        <v>#DIV/0!</v>
      </c>
    </row>
    <row r="3246" spans="1:20" x14ac:dyDescent="0.55000000000000004">
      <c r="A3246">
        <v>0.88200000000000001</v>
      </c>
      <c r="B3246">
        <v>192</v>
      </c>
      <c r="C3246">
        <v>924.33100000000002</v>
      </c>
      <c r="D3246">
        <v>1170.24</v>
      </c>
      <c r="E3246">
        <v>5.1999999999999998E-2</v>
      </c>
      <c r="F3246">
        <v>11.294</v>
      </c>
      <c r="L3246" t="e">
        <v>#DIV/0!</v>
      </c>
      <c r="M3246" t="e">
        <v>#DIV/0!</v>
      </c>
      <c r="N3246" t="e">
        <v>#DIV/0!</v>
      </c>
      <c r="O3246" t="e">
        <v>#DIV/0!</v>
      </c>
      <c r="P3246">
        <v>0</v>
      </c>
      <c r="Q3246" t="e">
        <v>#DIV/0!</v>
      </c>
      <c r="R3246" t="e">
        <v>#DIV/0!</v>
      </c>
      <c r="S3246" t="e">
        <v>#DIV/0!</v>
      </c>
      <c r="T3246" t="e">
        <v>#DIV/0!</v>
      </c>
    </row>
    <row r="3247" spans="1:20" x14ac:dyDescent="0.55000000000000004">
      <c r="A3247">
        <v>0.83599999999999997</v>
      </c>
      <c r="B3247">
        <v>192</v>
      </c>
      <c r="C3247">
        <v>159.58600000000001</v>
      </c>
      <c r="D3247">
        <v>1471.086</v>
      </c>
      <c r="E3247">
        <v>0.26300000000000001</v>
      </c>
      <c r="F3247">
        <v>19.047000000000001</v>
      </c>
      <c r="L3247" t="e">
        <v>#DIV/0!</v>
      </c>
      <c r="M3247" t="e">
        <v>#DIV/0!</v>
      </c>
      <c r="N3247" t="e">
        <v>#DIV/0!</v>
      </c>
      <c r="O3247" t="e">
        <v>#DIV/0!</v>
      </c>
      <c r="P3247">
        <v>0</v>
      </c>
      <c r="Q3247" t="e">
        <v>#DIV/0!</v>
      </c>
      <c r="R3247" t="e">
        <v>#DIV/0!</v>
      </c>
      <c r="S3247" t="e">
        <v>#DIV/0!</v>
      </c>
      <c r="T3247" t="e">
        <v>#DIV/0!</v>
      </c>
    </row>
    <row r="3248" spans="1:20" x14ac:dyDescent="0.55000000000000004">
      <c r="A3248">
        <v>0.83299999999999996</v>
      </c>
      <c r="B3248">
        <v>192</v>
      </c>
      <c r="C3248">
        <v>4.625</v>
      </c>
      <c r="D3248">
        <v>1471.2190000000001</v>
      </c>
      <c r="E3248">
        <v>0.161</v>
      </c>
      <c r="F3248">
        <v>7.5220000000000002</v>
      </c>
      <c r="L3248" t="e">
        <v>#DIV/0!</v>
      </c>
      <c r="M3248" t="e">
        <v>#DIV/0!</v>
      </c>
      <c r="N3248" t="e">
        <v>#DIV/0!</v>
      </c>
      <c r="O3248" t="e">
        <v>#DIV/0!</v>
      </c>
      <c r="P3248">
        <v>0</v>
      </c>
      <c r="Q3248" t="e">
        <v>#DIV/0!</v>
      </c>
      <c r="R3248" t="e">
        <v>#DIV/0!</v>
      </c>
      <c r="S3248" t="e">
        <v>#DIV/0!</v>
      </c>
      <c r="T3248" t="e">
        <v>#DIV/0!</v>
      </c>
    </row>
    <row r="3249" spans="1:20" x14ac:dyDescent="0.55000000000000004">
      <c r="A3249">
        <v>0.89800000000000002</v>
      </c>
      <c r="B3249">
        <v>192</v>
      </c>
      <c r="C3249">
        <v>199.482</v>
      </c>
      <c r="D3249">
        <v>1478.759</v>
      </c>
      <c r="E3249">
        <v>4.3999999999999997E-2</v>
      </c>
      <c r="F3249">
        <v>19.959</v>
      </c>
      <c r="L3249" t="e">
        <v>#DIV/0!</v>
      </c>
      <c r="M3249" t="e">
        <v>#DIV/0!</v>
      </c>
      <c r="N3249" t="e">
        <v>#DIV/0!</v>
      </c>
      <c r="O3249" t="e">
        <v>#DIV/0!</v>
      </c>
      <c r="P3249">
        <v>0</v>
      </c>
      <c r="Q3249" t="e">
        <v>#DIV/0!</v>
      </c>
      <c r="R3249" t="e">
        <v>#DIV/0!</v>
      </c>
      <c r="S3249" t="e">
        <v>#DIV/0!</v>
      </c>
      <c r="T3249" t="e">
        <v>#DIV/0!</v>
      </c>
    </row>
    <row r="3250" spans="1:20" x14ac:dyDescent="0.55000000000000004">
      <c r="A3250">
        <v>0.85199999999999998</v>
      </c>
      <c r="B3250">
        <v>192</v>
      </c>
      <c r="C3250">
        <v>412.601</v>
      </c>
      <c r="D3250">
        <v>1730.2339999999999</v>
      </c>
      <c r="E3250">
        <v>0.157</v>
      </c>
      <c r="F3250">
        <v>20.584</v>
      </c>
      <c r="L3250" t="e">
        <v>#DIV/0!</v>
      </c>
      <c r="M3250" t="e">
        <v>#DIV/0!</v>
      </c>
      <c r="N3250" t="e">
        <v>#DIV/0!</v>
      </c>
      <c r="O3250" t="e">
        <v>#DIV/0!</v>
      </c>
      <c r="P3250">
        <v>0</v>
      </c>
      <c r="Q3250" t="e">
        <v>#DIV/0!</v>
      </c>
      <c r="R3250" t="e">
        <v>#DIV/0!</v>
      </c>
      <c r="S3250" t="e">
        <v>#DIV/0!</v>
      </c>
      <c r="T3250" t="e">
        <v>#DIV/0!</v>
      </c>
    </row>
    <row r="3251" spans="1:20" x14ac:dyDescent="0.55000000000000004">
      <c r="A3251">
        <v>0.95899999999999996</v>
      </c>
      <c r="B3251">
        <v>192</v>
      </c>
      <c r="C3251">
        <v>349.33</v>
      </c>
      <c r="D3251">
        <v>1943.0150000000001</v>
      </c>
      <c r="E3251">
        <v>9.8000000000000004E-2</v>
      </c>
      <c r="F3251">
        <v>18.914000000000001</v>
      </c>
      <c r="L3251" t="e">
        <v>#DIV/0!</v>
      </c>
      <c r="M3251" t="e">
        <v>#DIV/0!</v>
      </c>
      <c r="N3251" t="e">
        <v>#DIV/0!</v>
      </c>
      <c r="O3251" t="e">
        <v>#DIV/0!</v>
      </c>
      <c r="P3251">
        <v>0</v>
      </c>
      <c r="Q3251" t="e">
        <v>#DIV/0!</v>
      </c>
      <c r="R3251" t="e">
        <v>#DIV/0!</v>
      </c>
      <c r="S3251" t="e">
        <v>#DIV/0!</v>
      </c>
      <c r="T3251" t="e">
        <v>#DIV/0!</v>
      </c>
    </row>
    <row r="3252" spans="1:20" x14ac:dyDescent="0.55000000000000004">
      <c r="A3252">
        <v>0.84399999999999997</v>
      </c>
      <c r="B3252">
        <v>192</v>
      </c>
      <c r="C3252">
        <v>367.16899999999998</v>
      </c>
      <c r="D3252">
        <v>1971.6420000000001</v>
      </c>
      <c r="E3252">
        <v>0.125</v>
      </c>
      <c r="F3252">
        <v>18.5</v>
      </c>
      <c r="L3252" t="e">
        <v>#DIV/0!</v>
      </c>
      <c r="M3252" t="e">
        <v>#DIV/0!</v>
      </c>
      <c r="N3252" t="e">
        <v>#DIV/0!</v>
      </c>
      <c r="O3252" t="e">
        <v>#DIV/0!</v>
      </c>
      <c r="P3252">
        <v>0</v>
      </c>
      <c r="Q3252" t="e">
        <v>#DIV/0!</v>
      </c>
      <c r="R3252" t="e">
        <v>#DIV/0!</v>
      </c>
      <c r="S3252" t="e">
        <v>#DIV/0!</v>
      </c>
      <c r="T3252" t="e">
        <v>#DIV/0!</v>
      </c>
    </row>
    <row r="3253" spans="1:20" x14ac:dyDescent="0.55000000000000004">
      <c r="A3253">
        <v>0.96799999999999997</v>
      </c>
      <c r="B3253">
        <v>193</v>
      </c>
      <c r="C3253">
        <v>865.28</v>
      </c>
      <c r="D3253">
        <v>70.959999999999994</v>
      </c>
      <c r="E3253">
        <v>0.114</v>
      </c>
      <c r="F3253">
        <v>8.8780000000000001</v>
      </c>
      <c r="L3253" t="e">
        <v>#DIV/0!</v>
      </c>
      <c r="M3253" t="e">
        <v>#DIV/0!</v>
      </c>
      <c r="N3253" t="e">
        <v>#DIV/0!</v>
      </c>
      <c r="O3253" t="e">
        <v>#DIV/0!</v>
      </c>
      <c r="P3253">
        <v>0</v>
      </c>
      <c r="Q3253" t="e">
        <v>#DIV/0!</v>
      </c>
      <c r="R3253" t="e">
        <v>#DIV/0!</v>
      </c>
      <c r="S3253" t="e">
        <v>#DIV/0!</v>
      </c>
      <c r="T3253" t="e">
        <v>#DIV/0!</v>
      </c>
    </row>
    <row r="3254" spans="1:20" x14ac:dyDescent="0.55000000000000004">
      <c r="A3254">
        <v>0.95899999999999996</v>
      </c>
      <c r="B3254">
        <v>193</v>
      </c>
      <c r="C3254">
        <v>2203.0830000000001</v>
      </c>
      <c r="D3254">
        <v>207.083</v>
      </c>
      <c r="E3254">
        <v>0.309</v>
      </c>
      <c r="F3254">
        <v>6.2619999999999996</v>
      </c>
      <c r="L3254" t="e">
        <v>#DIV/0!</v>
      </c>
      <c r="M3254" t="e">
        <v>#DIV/0!</v>
      </c>
      <c r="N3254" t="e">
        <v>#DIV/0!</v>
      </c>
      <c r="O3254" t="e">
        <v>#DIV/0!</v>
      </c>
      <c r="P3254">
        <v>0</v>
      </c>
      <c r="Q3254" t="e">
        <v>#DIV/0!</v>
      </c>
      <c r="R3254" t="e">
        <v>#DIV/0!</v>
      </c>
      <c r="S3254" t="e">
        <v>#DIV/0!</v>
      </c>
      <c r="T3254" t="e">
        <v>#DIV/0!</v>
      </c>
    </row>
    <row r="3255" spans="1:20" x14ac:dyDescent="0.55000000000000004">
      <c r="A3255">
        <v>0.99</v>
      </c>
      <c r="B3255">
        <v>193</v>
      </c>
      <c r="C3255">
        <v>1646.443</v>
      </c>
      <c r="D3255">
        <v>216.929</v>
      </c>
      <c r="E3255">
        <v>0.192</v>
      </c>
      <c r="F3255">
        <v>7.4829999999999997</v>
      </c>
      <c r="L3255" t="e">
        <v>#DIV/0!</v>
      </c>
      <c r="M3255" t="e">
        <v>#DIV/0!</v>
      </c>
      <c r="N3255" t="e">
        <v>#DIV/0!</v>
      </c>
      <c r="O3255" t="e">
        <v>#DIV/0!</v>
      </c>
      <c r="P3255">
        <v>0</v>
      </c>
      <c r="Q3255" t="e">
        <v>#DIV/0!</v>
      </c>
      <c r="R3255" t="e">
        <v>#DIV/0!</v>
      </c>
      <c r="S3255" t="e">
        <v>#DIV/0!</v>
      </c>
      <c r="T3255" t="e">
        <v>#DIV/0!</v>
      </c>
    </row>
    <row r="3256" spans="1:20" x14ac:dyDescent="0.55000000000000004">
      <c r="A3256">
        <v>0.94699999999999995</v>
      </c>
      <c r="B3256">
        <v>193</v>
      </c>
      <c r="C3256">
        <v>2209.346</v>
      </c>
      <c r="D3256">
        <v>244.11500000000001</v>
      </c>
      <c r="E3256">
        <v>0.26</v>
      </c>
      <c r="F3256">
        <v>8.6329999999999991</v>
      </c>
      <c r="L3256" t="e">
        <v>#DIV/0!</v>
      </c>
      <c r="M3256" t="e">
        <v>#DIV/0!</v>
      </c>
      <c r="N3256" t="e">
        <v>#DIV/0!</v>
      </c>
      <c r="O3256" t="e">
        <v>#DIV/0!</v>
      </c>
      <c r="P3256">
        <v>0</v>
      </c>
      <c r="Q3256" t="e">
        <v>#DIV/0!</v>
      </c>
      <c r="R3256" t="e">
        <v>#DIV/0!</v>
      </c>
      <c r="S3256" t="e">
        <v>#DIV/0!</v>
      </c>
      <c r="T3256" t="e">
        <v>#DIV/0!</v>
      </c>
    </row>
    <row r="3257" spans="1:20" x14ac:dyDescent="0.55000000000000004">
      <c r="A3257">
        <v>1</v>
      </c>
      <c r="B3257">
        <v>193</v>
      </c>
      <c r="C3257">
        <v>1636.9570000000001</v>
      </c>
      <c r="D3257">
        <v>262.28300000000002</v>
      </c>
      <c r="E3257">
        <v>0.114</v>
      </c>
      <c r="F3257">
        <v>8.4130000000000003</v>
      </c>
      <c r="L3257" t="e">
        <v>#DIV/0!</v>
      </c>
      <c r="M3257" t="e">
        <v>#DIV/0!</v>
      </c>
      <c r="N3257" t="e">
        <v>#DIV/0!</v>
      </c>
      <c r="O3257" t="e">
        <v>#DIV/0!</v>
      </c>
      <c r="P3257">
        <v>0</v>
      </c>
      <c r="Q3257" t="e">
        <v>#DIV/0!</v>
      </c>
      <c r="R3257" t="e">
        <v>#DIV/0!</v>
      </c>
      <c r="S3257" t="e">
        <v>#DIV/0!</v>
      </c>
      <c r="T3257" t="e">
        <v>#DIV/0!</v>
      </c>
    </row>
    <row r="3258" spans="1:20" x14ac:dyDescent="0.55000000000000004">
      <c r="A3258">
        <v>0.91700000000000004</v>
      </c>
      <c r="B3258">
        <v>193</v>
      </c>
      <c r="C3258">
        <v>2501.1959999999999</v>
      </c>
      <c r="D3258">
        <v>284.69600000000003</v>
      </c>
      <c r="E3258">
        <v>0.112</v>
      </c>
      <c r="F3258">
        <v>13.996</v>
      </c>
      <c r="L3258" t="e">
        <v>#DIV/0!</v>
      </c>
      <c r="M3258" t="e">
        <v>#DIV/0!</v>
      </c>
      <c r="N3258" t="e">
        <v>#DIV/0!</v>
      </c>
      <c r="O3258" t="e">
        <v>#DIV/0!</v>
      </c>
      <c r="P3258">
        <v>0</v>
      </c>
      <c r="Q3258" t="e">
        <v>#DIV/0!</v>
      </c>
      <c r="R3258" t="e">
        <v>#DIV/0!</v>
      </c>
      <c r="S3258" t="e">
        <v>#DIV/0!</v>
      </c>
      <c r="T3258" t="e">
        <v>#DIV/0!</v>
      </c>
    </row>
    <row r="3259" spans="1:20" x14ac:dyDescent="0.55000000000000004">
      <c r="A3259">
        <v>0.93400000000000005</v>
      </c>
      <c r="B3259">
        <v>193</v>
      </c>
      <c r="C3259">
        <v>2371.1579999999999</v>
      </c>
      <c r="D3259">
        <v>303.86799999999999</v>
      </c>
      <c r="E3259">
        <v>7.0999999999999994E-2</v>
      </c>
      <c r="F3259">
        <v>7.7720000000000002</v>
      </c>
      <c r="L3259" t="e">
        <v>#DIV/0!</v>
      </c>
      <c r="M3259" t="e">
        <v>#DIV/0!</v>
      </c>
      <c r="N3259" t="e">
        <v>#DIV/0!</v>
      </c>
      <c r="O3259" t="e">
        <v>#DIV/0!</v>
      </c>
      <c r="P3259">
        <v>0</v>
      </c>
      <c r="Q3259" t="e">
        <v>#DIV/0!</v>
      </c>
      <c r="R3259" t="e">
        <v>#DIV/0!</v>
      </c>
      <c r="S3259" t="e">
        <v>#DIV/0!</v>
      </c>
      <c r="T3259" t="e">
        <v>#DIV/0!</v>
      </c>
    </row>
    <row r="3260" spans="1:20" x14ac:dyDescent="0.55000000000000004">
      <c r="A3260">
        <v>1.0269999999999999</v>
      </c>
      <c r="B3260">
        <v>193</v>
      </c>
      <c r="C3260">
        <v>2395.6759999999999</v>
      </c>
      <c r="D3260">
        <v>335.44099999999997</v>
      </c>
      <c r="E3260">
        <v>0.20300000000000001</v>
      </c>
      <c r="F3260">
        <v>12.327999999999999</v>
      </c>
      <c r="L3260" t="e">
        <v>#DIV/0!</v>
      </c>
      <c r="M3260" t="e">
        <v>#DIV/0!</v>
      </c>
      <c r="N3260" t="e">
        <v>#DIV/0!</v>
      </c>
      <c r="O3260" t="e">
        <v>#DIV/0!</v>
      </c>
      <c r="P3260">
        <v>0</v>
      </c>
      <c r="Q3260" t="e">
        <v>#DIV/0!</v>
      </c>
      <c r="R3260" t="e">
        <v>#DIV/0!</v>
      </c>
      <c r="S3260" t="e">
        <v>#DIV/0!</v>
      </c>
      <c r="T3260" t="e">
        <v>#DIV/0!</v>
      </c>
    </row>
    <row r="3261" spans="1:20" x14ac:dyDescent="0.55000000000000004">
      <c r="A3261">
        <v>0.86099999999999999</v>
      </c>
      <c r="B3261">
        <v>193</v>
      </c>
      <c r="C3261">
        <v>1276.8969999999999</v>
      </c>
      <c r="D3261">
        <v>602.51499999999999</v>
      </c>
      <c r="E3261">
        <v>0.19900000000000001</v>
      </c>
      <c r="F3261">
        <v>10.186</v>
      </c>
      <c r="L3261" t="e">
        <v>#DIV/0!</v>
      </c>
      <c r="M3261" t="e">
        <v>#DIV/0!</v>
      </c>
      <c r="N3261" t="e">
        <v>#DIV/0!</v>
      </c>
      <c r="O3261" t="e">
        <v>#DIV/0!</v>
      </c>
      <c r="P3261">
        <v>0</v>
      </c>
      <c r="Q3261" t="e">
        <v>#DIV/0!</v>
      </c>
      <c r="R3261" t="e">
        <v>#DIV/0!</v>
      </c>
      <c r="S3261" t="e">
        <v>#DIV/0!</v>
      </c>
      <c r="T3261" t="e">
        <v>#DIV/0!</v>
      </c>
    </row>
    <row r="3262" spans="1:20" x14ac:dyDescent="0.55000000000000004">
      <c r="A3262">
        <v>0.90300000000000002</v>
      </c>
      <c r="B3262">
        <v>193</v>
      </c>
      <c r="C3262">
        <v>607.25</v>
      </c>
      <c r="D3262">
        <v>641.25</v>
      </c>
      <c r="E3262">
        <v>0.08</v>
      </c>
      <c r="F3262">
        <v>10.637</v>
      </c>
      <c r="L3262" t="e">
        <v>#DIV/0!</v>
      </c>
      <c r="M3262" t="e">
        <v>#DIV/0!</v>
      </c>
      <c r="N3262" t="e">
        <v>#DIV/0!</v>
      </c>
      <c r="O3262" t="e">
        <v>#DIV/0!</v>
      </c>
      <c r="P3262">
        <v>0</v>
      </c>
      <c r="Q3262" t="e">
        <v>#DIV/0!</v>
      </c>
      <c r="R3262" t="e">
        <v>#DIV/0!</v>
      </c>
      <c r="S3262" t="e">
        <v>#DIV/0!</v>
      </c>
      <c r="T3262" t="e">
        <v>#DIV/0!</v>
      </c>
    </row>
    <row r="3263" spans="1:20" x14ac:dyDescent="0.55000000000000004">
      <c r="A3263">
        <v>0.88900000000000001</v>
      </c>
      <c r="B3263">
        <v>193</v>
      </c>
      <c r="C3263">
        <v>1297.2539999999999</v>
      </c>
      <c r="D3263">
        <v>648.69299999999998</v>
      </c>
      <c r="E3263">
        <v>0.11700000000000001</v>
      </c>
      <c r="F3263">
        <v>9.39</v>
      </c>
      <c r="L3263" t="e">
        <v>#DIV/0!</v>
      </c>
      <c r="M3263" t="e">
        <v>#DIV/0!</v>
      </c>
      <c r="N3263" t="e">
        <v>#DIV/0!</v>
      </c>
      <c r="O3263" t="e">
        <v>#DIV/0!</v>
      </c>
      <c r="P3263">
        <v>0</v>
      </c>
      <c r="Q3263" t="e">
        <v>#DIV/0!</v>
      </c>
      <c r="R3263" t="e">
        <v>#DIV/0!</v>
      </c>
      <c r="S3263" t="e">
        <v>#DIV/0!</v>
      </c>
      <c r="T3263" t="e">
        <v>#DIV/0!</v>
      </c>
    </row>
    <row r="3264" spans="1:20" x14ac:dyDescent="0.55000000000000004">
      <c r="A3264">
        <v>0.93600000000000005</v>
      </c>
      <c r="B3264">
        <v>193</v>
      </c>
      <c r="C3264">
        <v>575.66099999999994</v>
      </c>
      <c r="D3264">
        <v>652.625</v>
      </c>
      <c r="E3264">
        <v>0.16200000000000001</v>
      </c>
      <c r="F3264">
        <v>8.9860000000000007</v>
      </c>
      <c r="L3264" t="e">
        <v>#DIV/0!</v>
      </c>
      <c r="M3264" t="e">
        <v>#DIV/0!</v>
      </c>
      <c r="N3264" t="e">
        <v>#DIV/0!</v>
      </c>
      <c r="O3264" t="e">
        <v>#DIV/0!</v>
      </c>
      <c r="P3264">
        <v>0</v>
      </c>
      <c r="Q3264" t="e">
        <v>#DIV/0!</v>
      </c>
      <c r="R3264" t="e">
        <v>#DIV/0!</v>
      </c>
      <c r="S3264" t="e">
        <v>#DIV/0!</v>
      </c>
      <c r="T3264" t="e">
        <v>#DIV/0!</v>
      </c>
    </row>
    <row r="3265" spans="1:20" x14ac:dyDescent="0.55000000000000004">
      <c r="A3265">
        <v>0.88500000000000001</v>
      </c>
      <c r="B3265">
        <v>193</v>
      </c>
      <c r="C3265">
        <v>1260.393</v>
      </c>
      <c r="D3265">
        <v>655.5</v>
      </c>
      <c r="E3265">
        <v>2.7E-2</v>
      </c>
      <c r="F3265">
        <v>13.169</v>
      </c>
      <c r="L3265" t="e">
        <v>#DIV/0!</v>
      </c>
      <c r="M3265" t="e">
        <v>#DIV/0!</v>
      </c>
      <c r="N3265" t="e">
        <v>#DIV/0!</v>
      </c>
      <c r="O3265" t="e">
        <v>#DIV/0!</v>
      </c>
      <c r="P3265">
        <v>0</v>
      </c>
      <c r="Q3265" t="e">
        <v>#DIV/0!</v>
      </c>
      <c r="R3265" t="e">
        <v>#DIV/0!</v>
      </c>
      <c r="S3265" t="e">
        <v>#DIV/0!</v>
      </c>
      <c r="T3265" t="e">
        <v>#DIV/0!</v>
      </c>
    </row>
    <row r="3266" spans="1:20" x14ac:dyDescent="0.55000000000000004">
      <c r="A3266">
        <v>0.93700000000000006</v>
      </c>
      <c r="B3266">
        <v>193</v>
      </c>
      <c r="C3266">
        <v>351.73599999999999</v>
      </c>
      <c r="D3266">
        <v>858.11099999999999</v>
      </c>
      <c r="E3266">
        <v>0.115</v>
      </c>
      <c r="F3266">
        <v>10.186</v>
      </c>
      <c r="L3266" t="e">
        <v>#DIV/0!</v>
      </c>
      <c r="M3266" t="e">
        <v>#DIV/0!</v>
      </c>
      <c r="N3266" t="e">
        <v>#DIV/0!</v>
      </c>
      <c r="O3266" t="e">
        <v>#DIV/0!</v>
      </c>
      <c r="P3266">
        <v>0</v>
      </c>
      <c r="Q3266" t="e">
        <v>#DIV/0!</v>
      </c>
      <c r="R3266" t="e">
        <v>#DIV/0!</v>
      </c>
      <c r="S3266" t="e">
        <v>#DIV/0!</v>
      </c>
      <c r="T3266" t="e">
        <v>#DIV/0!</v>
      </c>
    </row>
    <row r="3267" spans="1:20" x14ac:dyDescent="0.55000000000000004">
      <c r="A3267">
        <v>0.82299999999999995</v>
      </c>
      <c r="B3267">
        <v>193</v>
      </c>
      <c r="C3267">
        <v>1327.912</v>
      </c>
      <c r="D3267">
        <v>959.55899999999997</v>
      </c>
      <c r="E3267">
        <v>0.219</v>
      </c>
      <c r="F3267">
        <v>9.109</v>
      </c>
      <c r="L3267" t="e">
        <v>#DIV/0!</v>
      </c>
      <c r="M3267" t="e">
        <v>#DIV/0!</v>
      </c>
      <c r="N3267" t="e">
        <v>#DIV/0!</v>
      </c>
      <c r="O3267" t="e">
        <v>#DIV/0!</v>
      </c>
      <c r="P3267">
        <v>0</v>
      </c>
      <c r="Q3267" t="e">
        <v>#DIV/0!</v>
      </c>
      <c r="R3267" t="e">
        <v>#DIV/0!</v>
      </c>
      <c r="S3267" t="e">
        <v>#DIV/0!</v>
      </c>
      <c r="T3267" t="e">
        <v>#DIV/0!</v>
      </c>
    </row>
    <row r="3268" spans="1:20" x14ac:dyDescent="0.55000000000000004">
      <c r="A3268">
        <v>0.88200000000000001</v>
      </c>
      <c r="B3268">
        <v>193</v>
      </c>
      <c r="C3268">
        <v>1302.145</v>
      </c>
      <c r="D3268">
        <v>982.48400000000004</v>
      </c>
      <c r="E3268">
        <v>0.24399999999999999</v>
      </c>
      <c r="F3268">
        <v>9.4250000000000007</v>
      </c>
      <c r="L3268" t="e">
        <v>#DIV/0!</v>
      </c>
      <c r="M3268" t="e">
        <v>#DIV/0!</v>
      </c>
      <c r="N3268" t="e">
        <v>#DIV/0!</v>
      </c>
      <c r="O3268" t="e">
        <v>#DIV/0!</v>
      </c>
      <c r="P3268">
        <v>0</v>
      </c>
      <c r="Q3268" t="e">
        <v>#DIV/0!</v>
      </c>
      <c r="R3268" t="e">
        <v>#DIV/0!</v>
      </c>
      <c r="S3268" t="e">
        <v>#DIV/0!</v>
      </c>
      <c r="T3268" t="e">
        <v>#DIV/0!</v>
      </c>
    </row>
    <row r="3269" spans="1:20" x14ac:dyDescent="0.55000000000000004">
      <c r="A3269">
        <v>0.89500000000000002</v>
      </c>
      <c r="B3269">
        <v>193</v>
      </c>
      <c r="C3269">
        <v>442.637</v>
      </c>
      <c r="D3269">
        <v>1198.875</v>
      </c>
      <c r="E3269">
        <v>2.9000000000000001E-2</v>
      </c>
      <c r="F3269">
        <v>10.981999999999999</v>
      </c>
      <c r="L3269" t="e">
        <v>#DIV/0!</v>
      </c>
      <c r="M3269" t="e">
        <v>#DIV/0!</v>
      </c>
      <c r="N3269" t="e">
        <v>#DIV/0!</v>
      </c>
      <c r="O3269" t="e">
        <v>#DIV/0!</v>
      </c>
      <c r="P3269">
        <v>0</v>
      </c>
      <c r="Q3269" t="e">
        <v>#DIV/0!</v>
      </c>
      <c r="R3269" t="e">
        <v>#DIV/0!</v>
      </c>
      <c r="S3269" t="e">
        <v>#DIV/0!</v>
      </c>
      <c r="T3269" t="e">
        <v>#DIV/0!</v>
      </c>
    </row>
    <row r="3270" spans="1:20" x14ac:dyDescent="0.55000000000000004">
      <c r="A3270">
        <v>0.879</v>
      </c>
      <c r="B3270">
        <v>193</v>
      </c>
      <c r="C3270">
        <v>1522.64</v>
      </c>
      <c r="D3270">
        <v>1551.924</v>
      </c>
      <c r="E3270">
        <v>0.20100000000000001</v>
      </c>
      <c r="F3270">
        <v>15.673</v>
      </c>
      <c r="L3270" t="e">
        <v>#DIV/0!</v>
      </c>
      <c r="M3270" t="e">
        <v>#DIV/0!</v>
      </c>
      <c r="N3270" t="e">
        <v>#DIV/0!</v>
      </c>
      <c r="O3270" t="e">
        <v>#DIV/0!</v>
      </c>
      <c r="P3270">
        <v>0</v>
      </c>
      <c r="Q3270" t="e">
        <v>#DIV/0!</v>
      </c>
      <c r="R3270" t="e">
        <v>#DIV/0!</v>
      </c>
      <c r="S3270" t="e">
        <v>#DIV/0!</v>
      </c>
      <c r="T3270" t="e">
        <v>#DIV/0!</v>
      </c>
    </row>
    <row r="3271" spans="1:20" x14ac:dyDescent="0.55000000000000004">
      <c r="A3271">
        <v>0.83699999999999997</v>
      </c>
      <c r="B3271">
        <v>193</v>
      </c>
      <c r="C3271">
        <v>1495.1980000000001</v>
      </c>
      <c r="D3271">
        <v>1555.2570000000001</v>
      </c>
      <c r="E3271">
        <v>0.21299999999999999</v>
      </c>
      <c r="F3271">
        <v>20.736000000000001</v>
      </c>
      <c r="L3271" t="e">
        <v>#DIV/0!</v>
      </c>
      <c r="M3271" t="e">
        <v>#DIV/0!</v>
      </c>
      <c r="N3271" t="e">
        <v>#DIV/0!</v>
      </c>
      <c r="O3271" t="e">
        <v>#DIV/0!</v>
      </c>
      <c r="P3271">
        <v>0</v>
      </c>
      <c r="Q3271" t="e">
        <v>#DIV/0!</v>
      </c>
      <c r="R3271" t="e">
        <v>#DIV/0!</v>
      </c>
      <c r="S3271" t="e">
        <v>#DIV/0!</v>
      </c>
      <c r="T3271" t="e">
        <v>#DIV/0!</v>
      </c>
    </row>
    <row r="3272" spans="1:20" x14ac:dyDescent="0.55000000000000004">
      <c r="A3272">
        <v>0.86799999999999999</v>
      </c>
      <c r="B3272">
        <v>193</v>
      </c>
      <c r="C3272">
        <v>466.291</v>
      </c>
      <c r="D3272">
        <v>1986.0160000000001</v>
      </c>
      <c r="E3272">
        <v>0.11600000000000001</v>
      </c>
      <c r="F3272">
        <v>11.488</v>
      </c>
      <c r="L3272" t="e">
        <v>#DIV/0!</v>
      </c>
      <c r="M3272" t="e">
        <v>#DIV/0!</v>
      </c>
      <c r="N3272" t="e">
        <v>#DIV/0!</v>
      </c>
      <c r="O3272" t="e">
        <v>#DIV/0!</v>
      </c>
      <c r="P3272">
        <v>0</v>
      </c>
      <c r="Q3272" t="e">
        <v>#DIV/0!</v>
      </c>
      <c r="R3272" t="e">
        <v>#DIV/0!</v>
      </c>
      <c r="S3272" t="e">
        <v>#DIV/0!</v>
      </c>
      <c r="T3272" t="e">
        <v>#DIV/0!</v>
      </c>
    </row>
    <row r="3273" spans="1:20" x14ac:dyDescent="0.55000000000000004">
      <c r="A3273">
        <v>0.97099999999999997</v>
      </c>
      <c r="B3273">
        <v>193</v>
      </c>
      <c r="C3273">
        <v>420.45499999999998</v>
      </c>
      <c r="D3273">
        <v>1987.106</v>
      </c>
      <c r="E3273">
        <v>0.154</v>
      </c>
      <c r="F3273">
        <v>9.7200000000000006</v>
      </c>
      <c r="L3273" t="e">
        <v>#DIV/0!</v>
      </c>
      <c r="M3273" t="e">
        <v>#DIV/0!</v>
      </c>
      <c r="N3273" t="e">
        <v>#DIV/0!</v>
      </c>
      <c r="O3273" t="e">
        <v>#DIV/0!</v>
      </c>
      <c r="P3273">
        <v>0</v>
      </c>
      <c r="Q3273" t="e">
        <v>#DIV/0!</v>
      </c>
      <c r="R3273" t="e">
        <v>#DIV/0!</v>
      </c>
      <c r="S3273" t="e">
        <v>#DIV/0!</v>
      </c>
      <c r="T3273" t="e">
        <v>#DIV/0!</v>
      </c>
    </row>
    <row r="3274" spans="1:20" x14ac:dyDescent="0.55000000000000004">
      <c r="A3274">
        <v>0.84799999999999998</v>
      </c>
      <c r="B3274">
        <v>193</v>
      </c>
      <c r="C3274">
        <v>1380.5360000000001</v>
      </c>
      <c r="D3274">
        <v>2054.9290000000001</v>
      </c>
      <c r="E3274">
        <v>0.17199999999999999</v>
      </c>
      <c r="F3274">
        <v>10.852</v>
      </c>
      <c r="L3274" t="e">
        <v>#DIV/0!</v>
      </c>
      <c r="M3274" t="e">
        <v>#DIV/0!</v>
      </c>
      <c r="N3274" t="e">
        <v>#DIV/0!</v>
      </c>
      <c r="O3274" t="e">
        <v>#DIV/0!</v>
      </c>
      <c r="P3274">
        <v>0</v>
      </c>
      <c r="Q3274" t="e">
        <v>#DIV/0!</v>
      </c>
      <c r="R3274" t="e">
        <v>#DIV/0!</v>
      </c>
      <c r="S3274" t="e">
        <v>#DIV/0!</v>
      </c>
      <c r="T3274" t="e">
        <v>#DIV/0!</v>
      </c>
    </row>
    <row r="3275" spans="1:20" x14ac:dyDescent="0.55000000000000004">
      <c r="A3275">
        <v>0.93700000000000006</v>
      </c>
      <c r="B3275">
        <v>193</v>
      </c>
      <c r="C3275">
        <v>1358.7360000000001</v>
      </c>
      <c r="D3275">
        <v>2085.152</v>
      </c>
      <c r="E3275">
        <v>0.17</v>
      </c>
      <c r="F3275">
        <v>11.683999999999999</v>
      </c>
      <c r="L3275" t="e">
        <v>#DIV/0!</v>
      </c>
      <c r="M3275" t="e">
        <v>#DIV/0!</v>
      </c>
      <c r="N3275" t="e">
        <v>#DIV/0!</v>
      </c>
      <c r="O3275" t="e">
        <v>#DIV/0!</v>
      </c>
      <c r="P3275">
        <v>0</v>
      </c>
      <c r="Q3275" t="e">
        <v>#DIV/0!</v>
      </c>
      <c r="R3275" t="e">
        <v>#DIV/0!</v>
      </c>
      <c r="S3275" t="e">
        <v>#DIV/0!</v>
      </c>
      <c r="T3275" t="e">
        <v>#DIV/0!</v>
      </c>
    </row>
    <row r="3276" spans="1:20" x14ac:dyDescent="0.55000000000000004">
      <c r="A3276">
        <v>1.0349999999999999</v>
      </c>
      <c r="B3276">
        <v>193</v>
      </c>
      <c r="C3276">
        <v>547.23699999999997</v>
      </c>
      <c r="D3276">
        <v>2136.8049999999998</v>
      </c>
      <c r="E3276">
        <v>0.154</v>
      </c>
      <c r="F3276">
        <v>11.702999999999999</v>
      </c>
      <c r="L3276" t="e">
        <v>#DIV/0!</v>
      </c>
      <c r="M3276" t="e">
        <v>#DIV/0!</v>
      </c>
      <c r="N3276" t="e">
        <v>#DIV/0!</v>
      </c>
      <c r="O3276" t="e">
        <v>#DIV/0!</v>
      </c>
      <c r="P3276">
        <v>0</v>
      </c>
      <c r="Q3276" t="e">
        <v>#DIV/0!</v>
      </c>
      <c r="R3276" t="e">
        <v>#DIV/0!</v>
      </c>
      <c r="S3276" t="e">
        <v>#DIV/0!</v>
      </c>
      <c r="T3276" t="e">
        <v>#DIV/0!</v>
      </c>
    </row>
    <row r="3277" spans="1:20" x14ac:dyDescent="0.55000000000000004">
      <c r="A3277">
        <v>0.95899999999999996</v>
      </c>
      <c r="B3277">
        <v>194</v>
      </c>
      <c r="C3277">
        <v>1360.9</v>
      </c>
      <c r="D3277">
        <v>13.914999999999999</v>
      </c>
      <c r="E3277">
        <v>0.14199999999999999</v>
      </c>
      <c r="F3277">
        <v>9.9809999999999999</v>
      </c>
      <c r="L3277" t="e">
        <v>#DIV/0!</v>
      </c>
      <c r="M3277" t="e">
        <v>#DIV/0!</v>
      </c>
      <c r="N3277" t="e">
        <v>#DIV/0!</v>
      </c>
      <c r="O3277" t="e">
        <v>#DIV/0!</v>
      </c>
      <c r="P3277">
        <v>0</v>
      </c>
      <c r="Q3277" t="e">
        <v>#DIV/0!</v>
      </c>
      <c r="R3277" t="e">
        <v>#DIV/0!</v>
      </c>
      <c r="S3277" t="e">
        <v>#DIV/0!</v>
      </c>
      <c r="T3277" t="e">
        <v>#DIV/0!</v>
      </c>
    </row>
    <row r="3278" spans="1:20" x14ac:dyDescent="0.55000000000000004">
      <c r="A3278">
        <v>1.012</v>
      </c>
      <c r="B3278">
        <v>194</v>
      </c>
      <c r="C3278">
        <v>1153.4659999999999</v>
      </c>
      <c r="D3278">
        <v>30.224</v>
      </c>
      <c r="E3278">
        <v>0.255</v>
      </c>
      <c r="F3278">
        <v>7.13</v>
      </c>
      <c r="L3278" t="e">
        <v>#DIV/0!</v>
      </c>
      <c r="M3278" t="e">
        <v>#DIV/0!</v>
      </c>
      <c r="N3278" t="e">
        <v>#DIV/0!</v>
      </c>
      <c r="O3278" t="e">
        <v>#DIV/0!</v>
      </c>
      <c r="P3278">
        <v>0</v>
      </c>
      <c r="Q3278" t="e">
        <v>#DIV/0!</v>
      </c>
      <c r="R3278" t="e">
        <v>#DIV/0!</v>
      </c>
      <c r="S3278" t="e">
        <v>#DIV/0!</v>
      </c>
      <c r="T3278" t="e">
        <v>#DIV/0!</v>
      </c>
    </row>
    <row r="3279" spans="1:20" x14ac:dyDescent="0.55000000000000004">
      <c r="A3279">
        <v>0.95499999999999996</v>
      </c>
      <c r="B3279">
        <v>194</v>
      </c>
      <c r="C3279">
        <v>1359.0309999999999</v>
      </c>
      <c r="D3279">
        <v>50.070999999999998</v>
      </c>
      <c r="E3279">
        <v>0.16600000000000001</v>
      </c>
      <c r="F3279">
        <v>8.4719999999999995</v>
      </c>
      <c r="L3279" t="e">
        <v>#DIV/0!</v>
      </c>
      <c r="M3279" t="e">
        <v>#DIV/0!</v>
      </c>
      <c r="N3279" t="e">
        <v>#DIV/0!</v>
      </c>
      <c r="O3279" t="e">
        <v>#DIV/0!</v>
      </c>
      <c r="P3279">
        <v>0</v>
      </c>
      <c r="Q3279" t="e">
        <v>#DIV/0!</v>
      </c>
      <c r="R3279" t="e">
        <v>#DIV/0!</v>
      </c>
      <c r="S3279" t="e">
        <v>#DIV/0!</v>
      </c>
      <c r="T3279" t="e">
        <v>#DIV/0!</v>
      </c>
    </row>
    <row r="3280" spans="1:20" x14ac:dyDescent="0.55000000000000004">
      <c r="A3280">
        <v>0.91900000000000004</v>
      </c>
      <c r="B3280">
        <v>194</v>
      </c>
      <c r="C3280">
        <v>2458.3429999999998</v>
      </c>
      <c r="D3280">
        <v>713.97</v>
      </c>
      <c r="E3280">
        <v>9.8000000000000004E-2</v>
      </c>
      <c r="F3280">
        <v>12.8</v>
      </c>
      <c r="L3280" t="e">
        <v>#DIV/0!</v>
      </c>
      <c r="M3280" t="e">
        <v>#DIV/0!</v>
      </c>
      <c r="N3280" t="e">
        <v>#DIV/0!</v>
      </c>
      <c r="O3280" t="e">
        <v>#DIV/0!</v>
      </c>
      <c r="P3280">
        <v>0</v>
      </c>
      <c r="Q3280" t="e">
        <v>#DIV/0!</v>
      </c>
      <c r="R3280" t="e">
        <v>#DIV/0!</v>
      </c>
      <c r="S3280" t="e">
        <v>#DIV/0!</v>
      </c>
      <c r="T3280" t="e">
        <v>#DIV/0!</v>
      </c>
    </row>
    <row r="3281" spans="1:20" x14ac:dyDescent="0.55000000000000004">
      <c r="A3281">
        <v>0.878</v>
      </c>
      <c r="B3281">
        <v>194</v>
      </c>
      <c r="C3281">
        <v>1329.3320000000001</v>
      </c>
      <c r="D3281">
        <v>1532.2260000000001</v>
      </c>
      <c r="E3281">
        <v>9.5000000000000001E-2</v>
      </c>
      <c r="F3281">
        <v>11.75</v>
      </c>
      <c r="L3281" t="e">
        <v>#DIV/0!</v>
      </c>
      <c r="M3281" t="e">
        <v>#DIV/0!</v>
      </c>
      <c r="N3281" t="e">
        <v>#DIV/0!</v>
      </c>
      <c r="O3281" t="e">
        <v>#DIV/0!</v>
      </c>
      <c r="P3281">
        <v>0</v>
      </c>
      <c r="Q3281" t="e">
        <v>#DIV/0!</v>
      </c>
      <c r="R3281" t="e">
        <v>#DIV/0!</v>
      </c>
      <c r="S3281" t="e">
        <v>#DIV/0!</v>
      </c>
      <c r="T3281" t="e">
        <v>#DIV/0!</v>
      </c>
    </row>
    <row r="3282" spans="1:20" x14ac:dyDescent="0.55000000000000004">
      <c r="A3282">
        <v>0.84599999999999997</v>
      </c>
      <c r="B3282">
        <v>194</v>
      </c>
      <c r="C3282">
        <v>1371.2460000000001</v>
      </c>
      <c r="D3282">
        <v>1546.8240000000001</v>
      </c>
      <c r="E3282">
        <v>8.8999999999999996E-2</v>
      </c>
      <c r="F3282">
        <v>10.186</v>
      </c>
      <c r="L3282" t="e">
        <v>#DIV/0!</v>
      </c>
      <c r="M3282" t="e">
        <v>#DIV/0!</v>
      </c>
      <c r="N3282" t="e">
        <v>#DIV/0!</v>
      </c>
      <c r="O3282" t="e">
        <v>#DIV/0!</v>
      </c>
      <c r="P3282">
        <v>0</v>
      </c>
      <c r="Q3282" t="e">
        <v>#DIV/0!</v>
      </c>
      <c r="R3282" t="e">
        <v>#DIV/0!</v>
      </c>
      <c r="S3282" t="e">
        <v>#DIV/0!</v>
      </c>
      <c r="T3282" t="e">
        <v>#DIV/0!</v>
      </c>
    </row>
    <row r="3283" spans="1:20" x14ac:dyDescent="0.55000000000000004">
      <c r="A3283">
        <v>0.91700000000000004</v>
      </c>
      <c r="B3283">
        <v>194</v>
      </c>
      <c r="C3283">
        <v>987.35400000000004</v>
      </c>
      <c r="D3283">
        <v>1795.5609999999999</v>
      </c>
      <c r="E3283">
        <v>6.2E-2</v>
      </c>
      <c r="F3283">
        <v>10.898</v>
      </c>
      <c r="L3283" t="e">
        <v>#DIV/0!</v>
      </c>
      <c r="M3283" t="e">
        <v>#DIV/0!</v>
      </c>
      <c r="N3283" t="e">
        <v>#DIV/0!</v>
      </c>
      <c r="O3283" t="e">
        <v>#DIV/0!</v>
      </c>
      <c r="P3283">
        <v>0</v>
      </c>
      <c r="Q3283" t="e">
        <v>#DIV/0!</v>
      </c>
      <c r="R3283" t="e">
        <v>#DIV/0!</v>
      </c>
      <c r="S3283" t="e">
        <v>#DIV/0!</v>
      </c>
      <c r="T3283" t="e">
        <v>#DIV/0!</v>
      </c>
    </row>
    <row r="3284" spans="1:20" x14ac:dyDescent="0.55000000000000004">
      <c r="A3284">
        <v>0.91300000000000003</v>
      </c>
      <c r="B3284">
        <v>194</v>
      </c>
      <c r="C3284">
        <v>1019.474</v>
      </c>
      <c r="D3284">
        <v>1832.184</v>
      </c>
      <c r="E3284">
        <v>0.11</v>
      </c>
      <c r="F3284">
        <v>12.875999999999999</v>
      </c>
      <c r="L3284" t="e">
        <v>#DIV/0!</v>
      </c>
      <c r="M3284" t="e">
        <v>#DIV/0!</v>
      </c>
      <c r="N3284" t="e">
        <v>#DIV/0!</v>
      </c>
      <c r="O3284" t="e">
        <v>#DIV/0!</v>
      </c>
      <c r="P3284">
        <v>0</v>
      </c>
      <c r="Q3284" t="e">
        <v>#DIV/0!</v>
      </c>
      <c r="R3284" t="e">
        <v>#DIV/0!</v>
      </c>
      <c r="S3284" t="e">
        <v>#DIV/0!</v>
      </c>
      <c r="T3284" t="e">
        <v>#DIV/0!</v>
      </c>
    </row>
    <row r="3285" spans="1:20" x14ac:dyDescent="0.55000000000000004">
      <c r="A3285">
        <v>0.95199999999999996</v>
      </c>
      <c r="B3285">
        <v>194</v>
      </c>
      <c r="C3285">
        <v>1060.213</v>
      </c>
      <c r="D3285">
        <v>1844.105</v>
      </c>
      <c r="E3285">
        <v>0.182</v>
      </c>
      <c r="F3285">
        <v>15.317</v>
      </c>
      <c r="L3285" t="e">
        <v>#DIV/0!</v>
      </c>
      <c r="M3285" t="e">
        <v>#DIV/0!</v>
      </c>
      <c r="N3285" t="e">
        <v>#DIV/0!</v>
      </c>
      <c r="O3285" t="e">
        <v>#DIV/0!</v>
      </c>
      <c r="P3285">
        <v>0</v>
      </c>
      <c r="Q3285" t="e">
        <v>#DIV/0!</v>
      </c>
      <c r="R3285" t="e">
        <v>#DIV/0!</v>
      </c>
      <c r="S3285" t="e">
        <v>#DIV/0!</v>
      </c>
      <c r="T3285" t="e">
        <v>#DIV/0!</v>
      </c>
    </row>
    <row r="3286" spans="1:20" x14ac:dyDescent="0.55000000000000004">
      <c r="A3286">
        <v>0.98299999999999998</v>
      </c>
      <c r="B3286">
        <v>195</v>
      </c>
      <c r="C3286">
        <v>880.5</v>
      </c>
      <c r="D3286">
        <v>5.0149999999999997</v>
      </c>
      <c r="E3286">
        <v>5.0999999999999997E-2</v>
      </c>
      <c r="F3286">
        <v>7.11</v>
      </c>
      <c r="L3286" t="e">
        <v>#DIV/0!</v>
      </c>
      <c r="M3286" t="e">
        <v>#DIV/0!</v>
      </c>
      <c r="N3286" t="e">
        <v>#DIV/0!</v>
      </c>
      <c r="O3286" t="e">
        <v>#DIV/0!</v>
      </c>
      <c r="P3286">
        <v>0</v>
      </c>
      <c r="Q3286" t="e">
        <v>#DIV/0!</v>
      </c>
      <c r="R3286" t="e">
        <v>#DIV/0!</v>
      </c>
      <c r="S3286" t="e">
        <v>#DIV/0!</v>
      </c>
      <c r="T3286" t="e">
        <v>#DIV/0!</v>
      </c>
    </row>
    <row r="3287" spans="1:20" x14ac:dyDescent="0.55000000000000004">
      <c r="A3287">
        <v>0.878</v>
      </c>
      <c r="B3287">
        <v>195</v>
      </c>
      <c r="C3287">
        <v>848.77700000000004</v>
      </c>
      <c r="D3287">
        <v>8.5</v>
      </c>
      <c r="E3287">
        <v>0.114</v>
      </c>
      <c r="F3287">
        <v>9.6509999999999998</v>
      </c>
      <c r="L3287" t="e">
        <v>#DIV/0!</v>
      </c>
      <c r="M3287" t="e">
        <v>#DIV/0!</v>
      </c>
      <c r="N3287" t="e">
        <v>#DIV/0!</v>
      </c>
      <c r="O3287" t="e">
        <v>#DIV/0!</v>
      </c>
      <c r="P3287">
        <v>0</v>
      </c>
      <c r="Q3287" t="e">
        <v>#DIV/0!</v>
      </c>
      <c r="R3287" t="e">
        <v>#DIV/0!</v>
      </c>
      <c r="S3287" t="e">
        <v>#DIV/0!</v>
      </c>
      <c r="T3287" t="e">
        <v>#DIV/0!</v>
      </c>
    </row>
    <row r="3288" spans="1:20" x14ac:dyDescent="0.55000000000000004">
      <c r="A3288">
        <v>0.83899999999999997</v>
      </c>
      <c r="B3288">
        <v>195</v>
      </c>
      <c r="C3288">
        <v>1534.1959999999999</v>
      </c>
      <c r="D3288">
        <v>48.384</v>
      </c>
      <c r="E3288">
        <v>6.9000000000000006E-2</v>
      </c>
      <c r="F3288">
        <v>12.811</v>
      </c>
      <c r="L3288" t="e">
        <v>#DIV/0!</v>
      </c>
      <c r="M3288" t="e">
        <v>#DIV/0!</v>
      </c>
      <c r="N3288" t="e">
        <v>#DIV/0!</v>
      </c>
      <c r="O3288" t="e">
        <v>#DIV/0!</v>
      </c>
      <c r="P3288">
        <v>0</v>
      </c>
      <c r="Q3288" t="e">
        <v>#DIV/0!</v>
      </c>
      <c r="R3288" t="e">
        <v>#DIV/0!</v>
      </c>
      <c r="S3288" t="e">
        <v>#DIV/0!</v>
      </c>
      <c r="T3288" t="e">
        <v>#DIV/0!</v>
      </c>
    </row>
    <row r="3289" spans="1:20" x14ac:dyDescent="0.55000000000000004">
      <c r="A3289">
        <v>0.93300000000000005</v>
      </c>
      <c r="B3289">
        <v>195</v>
      </c>
      <c r="C3289">
        <v>408.90499999999997</v>
      </c>
      <c r="D3289">
        <v>293.36099999999999</v>
      </c>
      <c r="E3289">
        <v>0.25900000000000001</v>
      </c>
      <c r="F3289">
        <v>10.852</v>
      </c>
      <c r="L3289" t="e">
        <v>#DIV/0!</v>
      </c>
      <c r="M3289" t="e">
        <v>#DIV/0!</v>
      </c>
      <c r="N3289" t="e">
        <v>#DIV/0!</v>
      </c>
      <c r="O3289" t="e">
        <v>#DIV/0!</v>
      </c>
      <c r="P3289">
        <v>0</v>
      </c>
      <c r="Q3289" t="e">
        <v>#DIV/0!</v>
      </c>
      <c r="R3289" t="e">
        <v>#DIV/0!</v>
      </c>
      <c r="S3289" t="e">
        <v>#DIV/0!</v>
      </c>
      <c r="T3289" t="e">
        <v>#DIV/0!</v>
      </c>
    </row>
    <row r="3290" spans="1:20" x14ac:dyDescent="0.55000000000000004">
      <c r="A3290">
        <v>0.94899999999999995</v>
      </c>
      <c r="B3290">
        <v>195</v>
      </c>
      <c r="C3290">
        <v>810.7</v>
      </c>
      <c r="D3290">
        <v>298.41699999999997</v>
      </c>
      <c r="E3290">
        <v>0.24099999999999999</v>
      </c>
      <c r="F3290">
        <v>9.6210000000000004</v>
      </c>
      <c r="L3290" t="e">
        <v>#DIV/0!</v>
      </c>
      <c r="M3290" t="e">
        <v>#DIV/0!</v>
      </c>
      <c r="N3290" t="e">
        <v>#DIV/0!</v>
      </c>
      <c r="O3290" t="e">
        <v>#DIV/0!</v>
      </c>
      <c r="P3290">
        <v>0</v>
      </c>
      <c r="Q3290" t="e">
        <v>#DIV/0!</v>
      </c>
      <c r="R3290" t="e">
        <v>#DIV/0!</v>
      </c>
      <c r="S3290" t="e">
        <v>#DIV/0!</v>
      </c>
      <c r="T3290" t="e">
        <v>#DIV/0!</v>
      </c>
    </row>
    <row r="3291" spans="1:20" x14ac:dyDescent="0.55000000000000004">
      <c r="A3291">
        <v>0.94799999999999995</v>
      </c>
      <c r="B3291">
        <v>195</v>
      </c>
      <c r="C3291">
        <v>367.38600000000002</v>
      </c>
      <c r="D3291">
        <v>874.28499999999997</v>
      </c>
      <c r="E3291">
        <v>0.14199999999999999</v>
      </c>
      <c r="F3291">
        <v>10.824999999999999</v>
      </c>
      <c r="L3291" t="e">
        <v>#DIV/0!</v>
      </c>
      <c r="M3291" t="e">
        <v>#DIV/0!</v>
      </c>
      <c r="N3291" t="e">
        <v>#DIV/0!</v>
      </c>
      <c r="O3291" t="e">
        <v>#DIV/0!</v>
      </c>
      <c r="P3291">
        <v>0</v>
      </c>
      <c r="Q3291" t="e">
        <v>#DIV/0!</v>
      </c>
      <c r="R3291" t="e">
        <v>#DIV/0!</v>
      </c>
      <c r="S3291" t="e">
        <v>#DIV/0!</v>
      </c>
      <c r="T3291" t="e">
        <v>#DIV/0!</v>
      </c>
    </row>
    <row r="3292" spans="1:20" x14ac:dyDescent="0.55000000000000004">
      <c r="A3292">
        <v>0.95199999999999996</v>
      </c>
      <c r="B3292">
        <v>195</v>
      </c>
      <c r="C3292">
        <v>337.096</v>
      </c>
      <c r="D3292">
        <v>915.43600000000004</v>
      </c>
      <c r="E3292">
        <v>0.14299999999999999</v>
      </c>
      <c r="F3292">
        <v>11.765000000000001</v>
      </c>
      <c r="L3292" t="e">
        <v>#DIV/0!</v>
      </c>
      <c r="M3292" t="e">
        <v>#DIV/0!</v>
      </c>
      <c r="N3292" t="e">
        <v>#DIV/0!</v>
      </c>
      <c r="O3292" t="e">
        <v>#DIV/0!</v>
      </c>
      <c r="P3292">
        <v>0</v>
      </c>
      <c r="Q3292" t="e">
        <v>#DIV/0!</v>
      </c>
      <c r="R3292" t="e">
        <v>#DIV/0!</v>
      </c>
      <c r="S3292" t="e">
        <v>#DIV/0!</v>
      </c>
      <c r="T3292" t="e">
        <v>#DIV/0!</v>
      </c>
    </row>
    <row r="3293" spans="1:20" x14ac:dyDescent="0.55000000000000004">
      <c r="A3293">
        <v>0.97299999999999998</v>
      </c>
      <c r="B3293">
        <v>195</v>
      </c>
      <c r="C3293">
        <v>408.88</v>
      </c>
      <c r="D3293">
        <v>997.67700000000002</v>
      </c>
      <c r="E3293">
        <v>9.2999999999999999E-2</v>
      </c>
      <c r="F3293">
        <v>10.701000000000001</v>
      </c>
      <c r="L3293" t="e">
        <v>#DIV/0!</v>
      </c>
      <c r="M3293" t="e">
        <v>#DIV/0!</v>
      </c>
      <c r="N3293" t="e">
        <v>#DIV/0!</v>
      </c>
      <c r="O3293" t="e">
        <v>#DIV/0!</v>
      </c>
      <c r="P3293">
        <v>0</v>
      </c>
      <c r="Q3293" t="e">
        <v>#DIV/0!</v>
      </c>
      <c r="R3293" t="e">
        <v>#DIV/0!</v>
      </c>
      <c r="S3293" t="e">
        <v>#DIV/0!</v>
      </c>
      <c r="T3293" t="e">
        <v>#DIV/0!</v>
      </c>
    </row>
    <row r="3294" spans="1:20" x14ac:dyDescent="0.55000000000000004">
      <c r="A3294">
        <v>0.92300000000000004</v>
      </c>
      <c r="B3294">
        <v>195</v>
      </c>
      <c r="C3294">
        <v>1010.967</v>
      </c>
      <c r="D3294">
        <v>1037.317</v>
      </c>
      <c r="E3294">
        <v>0.15</v>
      </c>
      <c r="F3294">
        <v>13.422000000000001</v>
      </c>
      <c r="L3294" t="e">
        <v>#DIV/0!</v>
      </c>
      <c r="M3294" t="e">
        <v>#DIV/0!</v>
      </c>
      <c r="N3294" t="e">
        <v>#DIV/0!</v>
      </c>
      <c r="O3294" t="e">
        <v>#DIV/0!</v>
      </c>
      <c r="P3294">
        <v>0</v>
      </c>
      <c r="Q3294" t="e">
        <v>#DIV/0!</v>
      </c>
      <c r="R3294" t="e">
        <v>#DIV/0!</v>
      </c>
      <c r="S3294" t="e">
        <v>#DIV/0!</v>
      </c>
      <c r="T3294" t="e">
        <v>#DIV/0!</v>
      </c>
    </row>
    <row r="3295" spans="1:20" x14ac:dyDescent="0.55000000000000004">
      <c r="A3295">
        <v>0.96</v>
      </c>
      <c r="B3295">
        <v>195</v>
      </c>
      <c r="C3295">
        <v>142.76</v>
      </c>
      <c r="D3295">
        <v>1070.56</v>
      </c>
      <c r="E3295">
        <v>9.0999999999999998E-2</v>
      </c>
      <c r="F3295">
        <v>8.7439999999999998</v>
      </c>
      <c r="L3295" t="e">
        <v>#DIV/0!</v>
      </c>
      <c r="M3295" t="e">
        <v>#DIV/0!</v>
      </c>
      <c r="N3295" t="e">
        <v>#DIV/0!</v>
      </c>
      <c r="O3295" t="e">
        <v>#DIV/0!</v>
      </c>
      <c r="P3295">
        <v>0</v>
      </c>
      <c r="Q3295" t="e">
        <v>#DIV/0!</v>
      </c>
      <c r="R3295" t="e">
        <v>#DIV/0!</v>
      </c>
      <c r="S3295" t="e">
        <v>#DIV/0!</v>
      </c>
      <c r="T3295" t="e">
        <v>#DIV/0!</v>
      </c>
    </row>
    <row r="3296" spans="1:20" x14ac:dyDescent="0.55000000000000004">
      <c r="A3296">
        <v>0.97099999999999997</v>
      </c>
      <c r="B3296">
        <v>195</v>
      </c>
      <c r="C3296">
        <v>212.76</v>
      </c>
      <c r="D3296">
        <v>1092.3800000000001</v>
      </c>
      <c r="E3296">
        <v>0.124</v>
      </c>
      <c r="F3296">
        <v>8.6329999999999991</v>
      </c>
      <c r="L3296" t="e">
        <v>#DIV/0!</v>
      </c>
      <c r="M3296" t="e">
        <v>#DIV/0!</v>
      </c>
      <c r="N3296" t="e">
        <v>#DIV/0!</v>
      </c>
      <c r="O3296" t="e">
        <v>#DIV/0!</v>
      </c>
      <c r="P3296">
        <v>0</v>
      </c>
      <c r="Q3296" t="e">
        <v>#DIV/0!</v>
      </c>
      <c r="R3296" t="e">
        <v>#DIV/0!</v>
      </c>
      <c r="S3296" t="e">
        <v>#DIV/0!</v>
      </c>
      <c r="T3296" t="e">
        <v>#DIV/0!</v>
      </c>
    </row>
    <row r="3297" spans="1:20" x14ac:dyDescent="0.55000000000000004">
      <c r="A3297">
        <v>0.96399999999999997</v>
      </c>
      <c r="B3297">
        <v>195</v>
      </c>
      <c r="C3297">
        <v>191.28200000000001</v>
      </c>
      <c r="D3297">
        <v>1232.4490000000001</v>
      </c>
      <c r="E3297">
        <v>5.5E-2</v>
      </c>
      <c r="F3297">
        <v>15.132999999999999</v>
      </c>
      <c r="L3297" t="e">
        <v>#DIV/0!</v>
      </c>
      <c r="M3297" t="e">
        <v>#DIV/0!</v>
      </c>
      <c r="N3297" t="e">
        <v>#DIV/0!</v>
      </c>
      <c r="O3297" t="e">
        <v>#DIV/0!</v>
      </c>
      <c r="P3297">
        <v>0</v>
      </c>
      <c r="Q3297" t="e">
        <v>#DIV/0!</v>
      </c>
      <c r="R3297" t="e">
        <v>#DIV/0!</v>
      </c>
      <c r="S3297" t="e">
        <v>#DIV/0!</v>
      </c>
      <c r="T3297" t="e">
        <v>#DIV/0!</v>
      </c>
    </row>
    <row r="3298" spans="1:20" x14ac:dyDescent="0.55000000000000004">
      <c r="A3298">
        <v>0.82499999999999996</v>
      </c>
      <c r="B3298">
        <v>195</v>
      </c>
      <c r="C3298">
        <v>1144.028</v>
      </c>
      <c r="D3298">
        <v>1317.9880000000001</v>
      </c>
      <c r="E3298">
        <v>0.182</v>
      </c>
      <c r="F3298">
        <v>13.435</v>
      </c>
      <c r="L3298" t="e">
        <v>#DIV/0!</v>
      </c>
      <c r="M3298" t="e">
        <v>#DIV/0!</v>
      </c>
      <c r="N3298" t="e">
        <v>#DIV/0!</v>
      </c>
      <c r="O3298" t="e">
        <v>#DIV/0!</v>
      </c>
      <c r="P3298">
        <v>0</v>
      </c>
      <c r="Q3298" t="e">
        <v>#DIV/0!</v>
      </c>
      <c r="R3298" t="e">
        <v>#DIV/0!</v>
      </c>
      <c r="S3298" t="e">
        <v>#DIV/0!</v>
      </c>
      <c r="T3298" t="e">
        <v>#DIV/0!</v>
      </c>
    </row>
    <row r="3299" spans="1:20" x14ac:dyDescent="0.55000000000000004">
      <c r="A3299">
        <v>0.91800000000000004</v>
      </c>
      <c r="B3299">
        <v>195</v>
      </c>
      <c r="C3299">
        <v>1497.8130000000001</v>
      </c>
      <c r="D3299">
        <v>1401.1769999999999</v>
      </c>
      <c r="E3299">
        <v>0.121</v>
      </c>
      <c r="F3299">
        <v>11.981999999999999</v>
      </c>
      <c r="L3299" t="e">
        <v>#DIV/0!</v>
      </c>
      <c r="M3299" t="e">
        <v>#DIV/0!</v>
      </c>
      <c r="N3299" t="e">
        <v>#DIV/0!</v>
      </c>
      <c r="O3299" t="e">
        <v>#DIV/0!</v>
      </c>
      <c r="P3299">
        <v>0</v>
      </c>
      <c r="Q3299" t="e">
        <v>#DIV/0!</v>
      </c>
      <c r="R3299" t="e">
        <v>#DIV/0!</v>
      </c>
      <c r="S3299" t="e">
        <v>#DIV/0!</v>
      </c>
      <c r="T3299" t="e">
        <v>#DIV/0!</v>
      </c>
    </row>
    <row r="3300" spans="1:20" x14ac:dyDescent="0.55000000000000004">
      <c r="A3300">
        <v>0.89700000000000002</v>
      </c>
      <c r="B3300">
        <v>195</v>
      </c>
      <c r="C3300">
        <v>1843.1120000000001</v>
      </c>
      <c r="D3300">
        <v>1775.1279999999999</v>
      </c>
      <c r="E3300">
        <v>7.5999999999999998E-2</v>
      </c>
      <c r="F3300">
        <v>13.711</v>
      </c>
      <c r="L3300" t="e">
        <v>#DIV/0!</v>
      </c>
      <c r="M3300" t="e">
        <v>#DIV/0!</v>
      </c>
      <c r="N3300" t="e">
        <v>#DIV/0!</v>
      </c>
      <c r="O3300" t="e">
        <v>#DIV/0!</v>
      </c>
      <c r="P3300">
        <v>0</v>
      </c>
      <c r="Q3300" t="e">
        <v>#DIV/0!</v>
      </c>
      <c r="R3300" t="e">
        <v>#DIV/0!</v>
      </c>
      <c r="S3300" t="e">
        <v>#DIV/0!</v>
      </c>
      <c r="T3300" t="e">
        <v>#DIV/0!</v>
      </c>
    </row>
    <row r="3301" spans="1:20" x14ac:dyDescent="0.55000000000000004">
      <c r="A3301">
        <v>0.872</v>
      </c>
      <c r="B3301">
        <v>195</v>
      </c>
      <c r="C3301">
        <v>1814.154</v>
      </c>
      <c r="D3301">
        <v>1798.01</v>
      </c>
      <c r="E3301">
        <v>0.184</v>
      </c>
      <c r="F3301">
        <v>12.157</v>
      </c>
      <c r="L3301" t="e">
        <v>#DIV/0!</v>
      </c>
      <c r="M3301" t="e">
        <v>#DIV/0!</v>
      </c>
      <c r="N3301" t="e">
        <v>#DIV/0!</v>
      </c>
      <c r="O3301" t="e">
        <v>#DIV/0!</v>
      </c>
      <c r="P3301">
        <v>0</v>
      </c>
      <c r="Q3301" t="e">
        <v>#DIV/0!</v>
      </c>
      <c r="R3301" t="e">
        <v>#DIV/0!</v>
      </c>
      <c r="S3301" t="e">
        <v>#DIV/0!</v>
      </c>
      <c r="T3301" t="e">
        <v>#DIV/0!</v>
      </c>
    </row>
    <row r="3302" spans="1:20" x14ac:dyDescent="0.55000000000000004">
      <c r="A3302">
        <v>0.94</v>
      </c>
      <c r="B3302">
        <v>195</v>
      </c>
      <c r="C3302">
        <v>1162.664</v>
      </c>
      <c r="D3302">
        <v>1971.9639999999999</v>
      </c>
      <c r="E3302">
        <v>0.23300000000000001</v>
      </c>
      <c r="F3302">
        <v>12.8</v>
      </c>
      <c r="L3302" t="e">
        <v>#DIV/0!</v>
      </c>
      <c r="M3302" t="e">
        <v>#DIV/0!</v>
      </c>
      <c r="N3302" t="e">
        <v>#DIV/0!</v>
      </c>
      <c r="O3302" t="e">
        <v>#DIV/0!</v>
      </c>
      <c r="P3302">
        <v>0</v>
      </c>
      <c r="Q3302" t="e">
        <v>#DIV/0!</v>
      </c>
      <c r="R3302" t="e">
        <v>#DIV/0!</v>
      </c>
      <c r="S3302" t="e">
        <v>#DIV/0!</v>
      </c>
      <c r="T3302" t="e">
        <v>#DIV/0!</v>
      </c>
    </row>
    <row r="3303" spans="1:20" x14ac:dyDescent="0.55000000000000004">
      <c r="A3303">
        <v>0.879</v>
      </c>
      <c r="B3303">
        <v>196</v>
      </c>
      <c r="C3303">
        <v>1992.0830000000001</v>
      </c>
      <c r="D3303">
        <v>72.242999999999995</v>
      </c>
      <c r="E3303">
        <v>0.11</v>
      </c>
      <c r="F3303">
        <v>16.745999999999999</v>
      </c>
      <c r="L3303" t="e">
        <v>#DIV/0!</v>
      </c>
      <c r="M3303" t="e">
        <v>#DIV/0!</v>
      </c>
      <c r="N3303" t="e">
        <v>#DIV/0!</v>
      </c>
      <c r="O3303" t="e">
        <v>#DIV/0!</v>
      </c>
      <c r="P3303">
        <v>0</v>
      </c>
      <c r="Q3303" t="e">
        <v>#DIV/0!</v>
      </c>
      <c r="R3303" t="e">
        <v>#DIV/0!</v>
      </c>
      <c r="S3303" t="e">
        <v>#DIV/0!</v>
      </c>
      <c r="T3303" t="e">
        <v>#DIV/0!</v>
      </c>
    </row>
    <row r="3304" spans="1:20" x14ac:dyDescent="0.55000000000000004">
      <c r="A3304">
        <v>0.91100000000000003</v>
      </c>
      <c r="B3304">
        <v>196</v>
      </c>
      <c r="C3304">
        <v>2354.3020000000001</v>
      </c>
      <c r="D3304">
        <v>86.201999999999998</v>
      </c>
      <c r="E3304">
        <v>9.2999999999999999E-2</v>
      </c>
      <c r="F3304">
        <v>13.797000000000001</v>
      </c>
      <c r="L3304" t="e">
        <v>#DIV/0!</v>
      </c>
      <c r="M3304" t="e">
        <v>#DIV/0!</v>
      </c>
      <c r="N3304" t="e">
        <v>#DIV/0!</v>
      </c>
      <c r="O3304" t="e">
        <v>#DIV/0!</v>
      </c>
      <c r="P3304">
        <v>0</v>
      </c>
      <c r="Q3304" t="e">
        <v>#DIV/0!</v>
      </c>
      <c r="R3304" t="e">
        <v>#DIV/0!</v>
      </c>
      <c r="S3304" t="e">
        <v>#DIV/0!</v>
      </c>
      <c r="T3304" t="e">
        <v>#DIV/0!</v>
      </c>
    </row>
    <row r="3305" spans="1:20" x14ac:dyDescent="0.55000000000000004">
      <c r="A3305">
        <v>0.89900000000000002</v>
      </c>
      <c r="B3305">
        <v>196</v>
      </c>
      <c r="C3305">
        <v>1806.9680000000001</v>
      </c>
      <c r="D3305">
        <v>148.62700000000001</v>
      </c>
      <c r="E3305">
        <v>0.34599999999999997</v>
      </c>
      <c r="F3305">
        <v>15.917999999999999</v>
      </c>
      <c r="L3305" t="e">
        <v>#DIV/0!</v>
      </c>
      <c r="M3305" t="e">
        <v>#DIV/0!</v>
      </c>
      <c r="N3305" t="e">
        <v>#DIV/0!</v>
      </c>
      <c r="O3305" t="e">
        <v>#DIV/0!</v>
      </c>
      <c r="P3305">
        <v>0</v>
      </c>
      <c r="Q3305" t="e">
        <v>#DIV/0!</v>
      </c>
      <c r="R3305" t="e">
        <v>#DIV/0!</v>
      </c>
      <c r="S3305" t="e">
        <v>#DIV/0!</v>
      </c>
      <c r="T3305" t="e">
        <v>#DIV/0!</v>
      </c>
    </row>
    <row r="3306" spans="1:20" x14ac:dyDescent="0.55000000000000004">
      <c r="A3306">
        <v>0.872</v>
      </c>
      <c r="B3306">
        <v>196</v>
      </c>
      <c r="C3306">
        <v>1898.633</v>
      </c>
      <c r="D3306">
        <v>547.91600000000005</v>
      </c>
      <c r="E3306">
        <v>0.153</v>
      </c>
      <c r="F3306">
        <v>12.738</v>
      </c>
      <c r="L3306" t="e">
        <v>#DIV/0!</v>
      </c>
      <c r="M3306" t="e">
        <v>#DIV/0!</v>
      </c>
      <c r="N3306" t="e">
        <v>#DIV/0!</v>
      </c>
      <c r="O3306" t="e">
        <v>#DIV/0!</v>
      </c>
      <c r="P3306">
        <v>0</v>
      </c>
      <c r="Q3306" t="e">
        <v>#DIV/0!</v>
      </c>
      <c r="R3306" t="e">
        <v>#DIV/0!</v>
      </c>
      <c r="S3306" t="e">
        <v>#DIV/0!</v>
      </c>
      <c r="T3306" t="e">
        <v>#DIV/0!</v>
      </c>
    </row>
    <row r="3307" spans="1:20" x14ac:dyDescent="0.55000000000000004">
      <c r="A3307">
        <v>0.89600000000000002</v>
      </c>
      <c r="B3307">
        <v>196</v>
      </c>
      <c r="C3307">
        <v>1906.9269999999999</v>
      </c>
      <c r="D3307">
        <v>584.65700000000004</v>
      </c>
      <c r="E3307">
        <v>2.8000000000000001E-2</v>
      </c>
      <c r="F3307">
        <v>11.739000000000001</v>
      </c>
      <c r="L3307" t="e">
        <v>#DIV/0!</v>
      </c>
      <c r="M3307" t="e">
        <v>#DIV/0!</v>
      </c>
      <c r="N3307" t="e">
        <v>#DIV/0!</v>
      </c>
      <c r="O3307" t="e">
        <v>#DIV/0!</v>
      </c>
      <c r="P3307">
        <v>0</v>
      </c>
      <c r="Q3307" t="e">
        <v>#DIV/0!</v>
      </c>
      <c r="R3307" t="e">
        <v>#DIV/0!</v>
      </c>
      <c r="S3307" t="e">
        <v>#DIV/0!</v>
      </c>
      <c r="T3307" t="e">
        <v>#DIV/0!</v>
      </c>
    </row>
    <row r="3308" spans="1:20" x14ac:dyDescent="0.55000000000000004">
      <c r="A3308">
        <v>0.84399999999999997</v>
      </c>
      <c r="B3308">
        <v>196</v>
      </c>
      <c r="C3308">
        <v>1525.9880000000001</v>
      </c>
      <c r="D3308">
        <v>657.702</v>
      </c>
      <c r="E3308">
        <v>7.3999999999999996E-2</v>
      </c>
      <c r="F3308">
        <v>12.497</v>
      </c>
      <c r="L3308" t="e">
        <v>#DIV/0!</v>
      </c>
      <c r="M3308" t="e">
        <v>#DIV/0!</v>
      </c>
      <c r="N3308" t="e">
        <v>#DIV/0!</v>
      </c>
      <c r="O3308" t="e">
        <v>#DIV/0!</v>
      </c>
      <c r="P3308">
        <v>0</v>
      </c>
      <c r="Q3308" t="e">
        <v>#DIV/0!</v>
      </c>
      <c r="R3308" t="e">
        <v>#DIV/0!</v>
      </c>
      <c r="S3308" t="e">
        <v>#DIV/0!</v>
      </c>
      <c r="T3308" t="e">
        <v>#DIV/0!</v>
      </c>
    </row>
    <row r="3309" spans="1:20" x14ac:dyDescent="0.55000000000000004">
      <c r="A3309">
        <v>0.92600000000000005</v>
      </c>
      <c r="B3309">
        <v>196</v>
      </c>
      <c r="C3309">
        <v>1221.2919999999999</v>
      </c>
      <c r="D3309">
        <v>702.1</v>
      </c>
      <c r="E3309">
        <v>0.126</v>
      </c>
      <c r="F3309">
        <v>13.916</v>
      </c>
      <c r="L3309" t="e">
        <v>#DIV/0!</v>
      </c>
      <c r="M3309" t="e">
        <v>#DIV/0!</v>
      </c>
      <c r="N3309" t="e">
        <v>#DIV/0!</v>
      </c>
      <c r="O3309" t="e">
        <v>#DIV/0!</v>
      </c>
      <c r="P3309">
        <v>0</v>
      </c>
      <c r="Q3309" t="e">
        <v>#DIV/0!</v>
      </c>
      <c r="R3309" t="e">
        <v>#DIV/0!</v>
      </c>
      <c r="S3309" t="e">
        <v>#DIV/0!</v>
      </c>
      <c r="T3309" t="e">
        <v>#DIV/0!</v>
      </c>
    </row>
    <row r="3310" spans="1:20" x14ac:dyDescent="0.55000000000000004">
      <c r="A3310">
        <v>0.81399999999999995</v>
      </c>
      <c r="B3310">
        <v>196</v>
      </c>
      <c r="C3310">
        <v>1780.5039999999999</v>
      </c>
      <c r="D3310">
        <v>791.18899999999996</v>
      </c>
      <c r="E3310">
        <v>5.7000000000000002E-2</v>
      </c>
      <c r="F3310">
        <v>18.663</v>
      </c>
      <c r="L3310" t="e">
        <v>#DIV/0!</v>
      </c>
      <c r="M3310" t="e">
        <v>#DIV/0!</v>
      </c>
      <c r="N3310" t="e">
        <v>#DIV/0!</v>
      </c>
      <c r="O3310" t="e">
        <v>#DIV/0!</v>
      </c>
      <c r="P3310">
        <v>0</v>
      </c>
      <c r="Q3310" t="e">
        <v>#DIV/0!</v>
      </c>
      <c r="R3310" t="e">
        <v>#DIV/0!</v>
      </c>
      <c r="S3310" t="e">
        <v>#DIV/0!</v>
      </c>
      <c r="T3310" t="e">
        <v>#DIV/0!</v>
      </c>
    </row>
    <row r="3311" spans="1:20" x14ac:dyDescent="0.55000000000000004">
      <c r="A3311">
        <v>0.94499999999999995</v>
      </c>
      <c r="B3311">
        <v>196</v>
      </c>
      <c r="C3311">
        <v>1721.2950000000001</v>
      </c>
      <c r="D3311">
        <v>795.65899999999999</v>
      </c>
      <c r="E3311">
        <v>0.129</v>
      </c>
      <c r="F3311">
        <v>15.746</v>
      </c>
      <c r="L3311" t="e">
        <v>#DIV/0!</v>
      </c>
      <c r="M3311" t="e">
        <v>#DIV/0!</v>
      </c>
      <c r="N3311" t="e">
        <v>#DIV/0!</v>
      </c>
      <c r="O3311" t="e">
        <v>#DIV/0!</v>
      </c>
      <c r="P3311">
        <v>0</v>
      </c>
      <c r="Q3311" t="e">
        <v>#DIV/0!</v>
      </c>
      <c r="R3311" t="e">
        <v>#DIV/0!</v>
      </c>
      <c r="S3311" t="e">
        <v>#DIV/0!</v>
      </c>
      <c r="T3311" t="e">
        <v>#DIV/0!</v>
      </c>
    </row>
    <row r="3312" spans="1:20" x14ac:dyDescent="0.55000000000000004">
      <c r="A3312">
        <v>0.88500000000000001</v>
      </c>
      <c r="B3312">
        <v>196</v>
      </c>
      <c r="C3312">
        <v>1063.296</v>
      </c>
      <c r="D3312">
        <v>962.57100000000003</v>
      </c>
      <c r="E3312">
        <v>0.161</v>
      </c>
      <c r="F3312">
        <v>12.811</v>
      </c>
      <c r="L3312" t="e">
        <v>#DIV/0!</v>
      </c>
      <c r="M3312" t="e">
        <v>#DIV/0!</v>
      </c>
      <c r="N3312" t="e">
        <v>#DIV/0!</v>
      </c>
      <c r="O3312" t="e">
        <v>#DIV/0!</v>
      </c>
      <c r="P3312">
        <v>0</v>
      </c>
      <c r="Q3312" t="e">
        <v>#DIV/0!</v>
      </c>
      <c r="R3312" t="e">
        <v>#DIV/0!</v>
      </c>
      <c r="S3312" t="e">
        <v>#DIV/0!</v>
      </c>
      <c r="T3312" t="e">
        <v>#DIV/0!</v>
      </c>
    </row>
    <row r="3313" spans="1:20" x14ac:dyDescent="0.55000000000000004">
      <c r="A3313">
        <v>0.92500000000000004</v>
      </c>
      <c r="B3313">
        <v>196</v>
      </c>
      <c r="C3313">
        <v>1116.4590000000001</v>
      </c>
      <c r="D3313">
        <v>975.34100000000001</v>
      </c>
      <c r="E3313">
        <v>8.1000000000000003E-2</v>
      </c>
      <c r="F3313">
        <v>15.632</v>
      </c>
      <c r="L3313" t="e">
        <v>#DIV/0!</v>
      </c>
      <c r="M3313" t="e">
        <v>#DIV/0!</v>
      </c>
      <c r="N3313" t="e">
        <v>#DIV/0!</v>
      </c>
      <c r="O3313" t="e">
        <v>#DIV/0!</v>
      </c>
      <c r="P3313">
        <v>0</v>
      </c>
      <c r="Q3313" t="e">
        <v>#DIV/0!</v>
      </c>
      <c r="R3313" t="e">
        <v>#DIV/0!</v>
      </c>
      <c r="S3313" t="e">
        <v>#DIV/0!</v>
      </c>
      <c r="T3313" t="e">
        <v>#DIV/0!</v>
      </c>
    </row>
    <row r="3314" spans="1:20" x14ac:dyDescent="0.55000000000000004">
      <c r="A3314">
        <v>0.92200000000000004</v>
      </c>
      <c r="B3314">
        <v>196</v>
      </c>
      <c r="C3314">
        <v>438.01799999999997</v>
      </c>
      <c r="D3314">
        <v>1391.394</v>
      </c>
      <c r="E3314">
        <v>5.0999999999999997E-2</v>
      </c>
      <c r="F3314">
        <v>14.52</v>
      </c>
      <c r="L3314" t="e">
        <v>#DIV/0!</v>
      </c>
      <c r="M3314" t="e">
        <v>#DIV/0!</v>
      </c>
      <c r="N3314" t="e">
        <v>#DIV/0!</v>
      </c>
      <c r="O3314" t="e">
        <v>#DIV/0!</v>
      </c>
      <c r="P3314">
        <v>0</v>
      </c>
      <c r="Q3314" t="e">
        <v>#DIV/0!</v>
      </c>
      <c r="R3314" t="e">
        <v>#DIV/0!</v>
      </c>
      <c r="S3314" t="e">
        <v>#DIV/0!</v>
      </c>
      <c r="T3314" t="e">
        <v>#DIV/0!</v>
      </c>
    </row>
    <row r="3315" spans="1:20" x14ac:dyDescent="0.55000000000000004">
      <c r="A3315">
        <v>0.90100000000000002</v>
      </c>
      <c r="B3315">
        <v>196</v>
      </c>
      <c r="C3315">
        <v>455.46600000000001</v>
      </c>
      <c r="D3315">
        <v>1434</v>
      </c>
      <c r="E3315">
        <v>0.23</v>
      </c>
      <c r="F3315">
        <v>12.964</v>
      </c>
      <c r="L3315" t="e">
        <v>#DIV/0!</v>
      </c>
      <c r="M3315" t="e">
        <v>#DIV/0!</v>
      </c>
      <c r="N3315" t="e">
        <v>#DIV/0!</v>
      </c>
      <c r="O3315" t="e">
        <v>#DIV/0!</v>
      </c>
      <c r="P3315">
        <v>0</v>
      </c>
      <c r="Q3315" t="e">
        <v>#DIV/0!</v>
      </c>
      <c r="R3315" t="e">
        <v>#DIV/0!</v>
      </c>
      <c r="S3315" t="e">
        <v>#DIV/0!</v>
      </c>
      <c r="T3315" t="e">
        <v>#DIV/0!</v>
      </c>
    </row>
    <row r="3316" spans="1:20" x14ac:dyDescent="0.55000000000000004">
      <c r="A3316">
        <v>0.81799999999999995</v>
      </c>
      <c r="B3316">
        <v>196</v>
      </c>
      <c r="C3316">
        <v>406.45499999999998</v>
      </c>
      <c r="D3316">
        <v>1459.704</v>
      </c>
      <c r="E3316">
        <v>0.24199999999999999</v>
      </c>
      <c r="F3316">
        <v>20.988</v>
      </c>
      <c r="L3316" t="e">
        <v>#DIV/0!</v>
      </c>
      <c r="M3316" t="e">
        <v>#DIV/0!</v>
      </c>
      <c r="N3316" t="e">
        <v>#DIV/0!</v>
      </c>
      <c r="O3316" t="e">
        <v>#DIV/0!</v>
      </c>
      <c r="P3316">
        <v>0</v>
      </c>
      <c r="Q3316" t="e">
        <v>#DIV/0!</v>
      </c>
      <c r="R3316" t="e">
        <v>#DIV/0!</v>
      </c>
      <c r="S3316" t="e">
        <v>#DIV/0!</v>
      </c>
      <c r="T3316" t="e">
        <v>#DIV/0!</v>
      </c>
    </row>
    <row r="3317" spans="1:20" x14ac:dyDescent="0.55000000000000004">
      <c r="A3317">
        <v>0.88400000000000001</v>
      </c>
      <c r="B3317">
        <v>196</v>
      </c>
      <c r="C3317">
        <v>1372.1289999999999</v>
      </c>
      <c r="D3317">
        <v>2027.443</v>
      </c>
      <c r="E3317">
        <v>0.77</v>
      </c>
      <c r="F3317">
        <v>19.355</v>
      </c>
      <c r="L3317" t="e">
        <v>#DIV/0!</v>
      </c>
      <c r="M3317" t="e">
        <v>#DIV/0!</v>
      </c>
      <c r="N3317" t="e">
        <v>#DIV/0!</v>
      </c>
      <c r="O3317" t="e">
        <v>#DIV/0!</v>
      </c>
      <c r="P3317">
        <v>0</v>
      </c>
      <c r="Q3317" t="e">
        <v>#DIV/0!</v>
      </c>
      <c r="R3317" t="e">
        <v>#DIV/0!</v>
      </c>
      <c r="S3317" t="e">
        <v>#DIV/0!</v>
      </c>
      <c r="T3317" t="e">
        <v>#DIV/0!</v>
      </c>
    </row>
    <row r="3318" spans="1:20" x14ac:dyDescent="0.55000000000000004">
      <c r="A3318">
        <v>0.93300000000000005</v>
      </c>
      <c r="B3318">
        <v>196</v>
      </c>
      <c r="C3318">
        <v>1373.393</v>
      </c>
      <c r="D3318">
        <v>2049.107</v>
      </c>
      <c r="E3318">
        <v>0.83899999999999997</v>
      </c>
      <c r="F3318">
        <v>11.265000000000001</v>
      </c>
      <c r="L3318" t="e">
        <v>#DIV/0!</v>
      </c>
      <c r="M3318" t="e">
        <v>#DIV/0!</v>
      </c>
      <c r="N3318" t="e">
        <v>#DIV/0!</v>
      </c>
      <c r="O3318" t="e">
        <v>#DIV/0!</v>
      </c>
      <c r="P3318">
        <v>0</v>
      </c>
      <c r="Q3318" t="e">
        <v>#DIV/0!</v>
      </c>
      <c r="R3318" t="e">
        <v>#DIV/0!</v>
      </c>
      <c r="S3318" t="e">
        <v>#DIV/0!</v>
      </c>
      <c r="T3318" t="e">
        <v>#DIV/0!</v>
      </c>
    </row>
    <row r="3319" spans="1:20" x14ac:dyDescent="0.55000000000000004">
      <c r="A3319">
        <v>0.89800000000000002</v>
      </c>
      <c r="B3319">
        <v>196</v>
      </c>
      <c r="C3319">
        <v>678.75300000000004</v>
      </c>
      <c r="D3319">
        <v>2070.413</v>
      </c>
      <c r="E3319">
        <v>0.13</v>
      </c>
      <c r="F3319">
        <v>14.778</v>
      </c>
      <c r="L3319" t="e">
        <v>#DIV/0!</v>
      </c>
      <c r="M3319" t="e">
        <v>#DIV/0!</v>
      </c>
      <c r="N3319" t="e">
        <v>#DIV/0!</v>
      </c>
      <c r="O3319" t="e">
        <v>#DIV/0!</v>
      </c>
      <c r="P3319">
        <v>0</v>
      </c>
      <c r="Q3319" t="e">
        <v>#DIV/0!</v>
      </c>
      <c r="R3319" t="e">
        <v>#DIV/0!</v>
      </c>
      <c r="S3319" t="e">
        <v>#DIV/0!</v>
      </c>
      <c r="T3319" t="e">
        <v>#DIV/0!</v>
      </c>
    </row>
    <row r="3320" spans="1:20" x14ac:dyDescent="0.55000000000000004">
      <c r="A3320">
        <v>0.89500000000000002</v>
      </c>
      <c r="B3320">
        <v>197</v>
      </c>
      <c r="C3320">
        <v>2007.066</v>
      </c>
      <c r="D3320">
        <v>1230.9780000000001</v>
      </c>
      <c r="E3320">
        <v>0.25800000000000001</v>
      </c>
      <c r="F3320">
        <v>16.550999999999998</v>
      </c>
      <c r="L3320" t="e">
        <v>#DIV/0!</v>
      </c>
      <c r="M3320" t="e">
        <v>#DIV/0!</v>
      </c>
      <c r="N3320" t="e">
        <v>#DIV/0!</v>
      </c>
      <c r="O3320" t="e">
        <v>#DIV/0!</v>
      </c>
      <c r="P3320">
        <v>0</v>
      </c>
      <c r="Q3320" t="e">
        <v>#DIV/0!</v>
      </c>
      <c r="R3320" t="e">
        <v>#DIV/0!</v>
      </c>
      <c r="S3320" t="e">
        <v>#DIV/0!</v>
      </c>
      <c r="T3320" t="e">
        <v>#DIV/0!</v>
      </c>
    </row>
    <row r="3321" spans="1:20" x14ac:dyDescent="0.55000000000000004">
      <c r="A3321">
        <v>1.006</v>
      </c>
      <c r="B3321">
        <v>198</v>
      </c>
      <c r="C3321">
        <v>2363.5</v>
      </c>
      <c r="D3321">
        <v>16.007000000000001</v>
      </c>
      <c r="E3321">
        <v>9.0999999999999998E-2</v>
      </c>
      <c r="F3321">
        <v>11.019</v>
      </c>
      <c r="L3321" t="e">
        <v>#DIV/0!</v>
      </c>
      <c r="M3321" t="e">
        <v>#DIV/0!</v>
      </c>
      <c r="N3321" t="e">
        <v>#DIV/0!</v>
      </c>
      <c r="O3321" t="e">
        <v>#DIV/0!</v>
      </c>
      <c r="P3321">
        <v>0</v>
      </c>
      <c r="Q3321" t="e">
        <v>#DIV/0!</v>
      </c>
      <c r="R3321" t="e">
        <v>#DIV/0!</v>
      </c>
      <c r="S3321" t="e">
        <v>#DIV/0!</v>
      </c>
      <c r="T3321" t="e">
        <v>#DIV/0!</v>
      </c>
    </row>
    <row r="3322" spans="1:20" x14ac:dyDescent="0.55000000000000004">
      <c r="A3322">
        <v>1.0209999999999999</v>
      </c>
      <c r="B3322">
        <v>198</v>
      </c>
      <c r="C3322">
        <v>1623.3810000000001</v>
      </c>
      <c r="D3322">
        <v>196.21299999999999</v>
      </c>
      <c r="E3322">
        <v>0.123</v>
      </c>
      <c r="F3322">
        <v>12</v>
      </c>
      <c r="L3322" t="e">
        <v>#DIV/0!</v>
      </c>
      <c r="M3322" t="e">
        <v>#DIV/0!</v>
      </c>
      <c r="N3322" t="e">
        <v>#DIV/0!</v>
      </c>
      <c r="O3322" t="e">
        <v>#DIV/0!</v>
      </c>
      <c r="P3322">
        <v>0</v>
      </c>
      <c r="Q3322" t="e">
        <v>#DIV/0!</v>
      </c>
      <c r="R3322" t="e">
        <v>#DIV/0!</v>
      </c>
      <c r="S3322" t="e">
        <v>#DIV/0!</v>
      </c>
      <c r="T3322" t="e">
        <v>#DIV/0!</v>
      </c>
    </row>
    <row r="3323" spans="1:20" x14ac:dyDescent="0.55000000000000004">
      <c r="A3323">
        <v>1.0049999999999999</v>
      </c>
      <c r="B3323">
        <v>198</v>
      </c>
      <c r="C3323">
        <v>2050.902</v>
      </c>
      <c r="D3323">
        <v>200.476</v>
      </c>
      <c r="E3323">
        <v>5.1999999999999998E-2</v>
      </c>
      <c r="F3323">
        <v>13.625</v>
      </c>
      <c r="L3323" t="e">
        <v>#DIV/0!</v>
      </c>
      <c r="M3323" t="e">
        <v>#DIV/0!</v>
      </c>
      <c r="N3323" t="e">
        <v>#DIV/0!</v>
      </c>
      <c r="O3323" t="e">
        <v>#DIV/0!</v>
      </c>
      <c r="P3323">
        <v>0</v>
      </c>
      <c r="Q3323" t="e">
        <v>#DIV/0!</v>
      </c>
      <c r="R3323" t="e">
        <v>#DIV/0!</v>
      </c>
      <c r="S3323" t="e">
        <v>#DIV/0!</v>
      </c>
      <c r="T3323" t="e">
        <v>#DIV/0!</v>
      </c>
    </row>
    <row r="3324" spans="1:20" x14ac:dyDescent="0.55000000000000004">
      <c r="A3324">
        <v>0.92400000000000004</v>
      </c>
      <c r="B3324">
        <v>198</v>
      </c>
      <c r="C3324">
        <v>2044.232</v>
      </c>
      <c r="D3324">
        <v>252.49</v>
      </c>
      <c r="E3324">
        <v>0.16700000000000001</v>
      </c>
      <c r="F3324">
        <v>12.103999999999999</v>
      </c>
      <c r="L3324" t="e">
        <v>#DIV/0!</v>
      </c>
      <c r="M3324" t="e">
        <v>#DIV/0!</v>
      </c>
      <c r="N3324" t="e">
        <v>#DIV/0!</v>
      </c>
      <c r="O3324" t="e">
        <v>#DIV/0!</v>
      </c>
      <c r="P3324">
        <v>0</v>
      </c>
      <c r="Q3324" t="e">
        <v>#DIV/0!</v>
      </c>
      <c r="R3324" t="e">
        <v>#DIV/0!</v>
      </c>
      <c r="S3324" t="e">
        <v>#DIV/0!</v>
      </c>
      <c r="T3324" t="e">
        <v>#DIV/0!</v>
      </c>
    </row>
    <row r="3325" spans="1:20" x14ac:dyDescent="0.55000000000000004">
      <c r="A3325">
        <v>0.93100000000000005</v>
      </c>
      <c r="B3325">
        <v>198</v>
      </c>
      <c r="C3325">
        <v>505.625</v>
      </c>
      <c r="D3325">
        <v>302.875</v>
      </c>
      <c r="E3325">
        <v>0.72699999999999998</v>
      </c>
      <c r="F3325">
        <v>6.4050000000000002</v>
      </c>
      <c r="L3325" t="e">
        <v>#DIV/0!</v>
      </c>
      <c r="M3325" t="e">
        <v>#DIV/0!</v>
      </c>
      <c r="N3325" t="e">
        <v>#DIV/0!</v>
      </c>
      <c r="O3325" t="e">
        <v>#DIV/0!</v>
      </c>
      <c r="P3325">
        <v>0</v>
      </c>
      <c r="Q3325" t="e">
        <v>#DIV/0!</v>
      </c>
      <c r="R3325" t="e">
        <v>#DIV/0!</v>
      </c>
      <c r="S3325" t="e">
        <v>#DIV/0!</v>
      </c>
      <c r="T3325" t="e">
        <v>#DIV/0!</v>
      </c>
    </row>
    <row r="3326" spans="1:20" x14ac:dyDescent="0.55000000000000004">
      <c r="A3326">
        <v>1.0409999999999999</v>
      </c>
      <c r="B3326">
        <v>198</v>
      </c>
      <c r="C3326">
        <v>1862.5</v>
      </c>
      <c r="D3326">
        <v>333.51299999999998</v>
      </c>
      <c r="E3326">
        <v>0.03</v>
      </c>
      <c r="F3326">
        <v>10.85</v>
      </c>
      <c r="L3326" t="e">
        <v>#DIV/0!</v>
      </c>
      <c r="M3326" t="e">
        <v>#DIV/0!</v>
      </c>
      <c r="N3326" t="e">
        <v>#DIV/0!</v>
      </c>
      <c r="O3326" t="e">
        <v>#DIV/0!</v>
      </c>
      <c r="P3326">
        <v>0</v>
      </c>
      <c r="Q3326" t="e">
        <v>#DIV/0!</v>
      </c>
      <c r="R3326" t="e">
        <v>#DIV/0!</v>
      </c>
      <c r="S3326" t="e">
        <v>#DIV/0!</v>
      </c>
      <c r="T3326" t="e">
        <v>#DIV/0!</v>
      </c>
    </row>
    <row r="3327" spans="1:20" x14ac:dyDescent="0.55000000000000004">
      <c r="A3327">
        <v>0.99399999999999999</v>
      </c>
      <c r="B3327">
        <v>198</v>
      </c>
      <c r="C3327">
        <v>1007.187</v>
      </c>
      <c r="D3327">
        <v>372.49299999999999</v>
      </c>
      <c r="E3327">
        <v>8.8999999999999996E-2</v>
      </c>
      <c r="F3327">
        <v>14.648999999999999</v>
      </c>
      <c r="L3327" t="e">
        <v>#DIV/0!</v>
      </c>
      <c r="M3327" t="e">
        <v>#DIV/0!</v>
      </c>
      <c r="N3327" t="e">
        <v>#DIV/0!</v>
      </c>
      <c r="O3327" t="e">
        <v>#DIV/0!</v>
      </c>
      <c r="P3327">
        <v>0</v>
      </c>
      <c r="Q3327" t="e">
        <v>#DIV/0!</v>
      </c>
      <c r="R3327" t="e">
        <v>#DIV/0!</v>
      </c>
      <c r="S3327" t="e">
        <v>#DIV/0!</v>
      </c>
      <c r="T3327" t="e">
        <v>#DIV/0!</v>
      </c>
    </row>
    <row r="3328" spans="1:20" x14ac:dyDescent="0.55000000000000004">
      <c r="A3328">
        <v>0.89600000000000002</v>
      </c>
      <c r="B3328">
        <v>198</v>
      </c>
      <c r="C3328">
        <v>669.54200000000003</v>
      </c>
      <c r="D3328">
        <v>538.875</v>
      </c>
      <c r="E3328">
        <v>0.26900000000000002</v>
      </c>
      <c r="F3328">
        <v>6.9379999999999997</v>
      </c>
      <c r="L3328" t="e">
        <v>#DIV/0!</v>
      </c>
      <c r="M3328" t="e">
        <v>#DIV/0!</v>
      </c>
      <c r="N3328" t="e">
        <v>#DIV/0!</v>
      </c>
      <c r="O3328" t="e">
        <v>#DIV/0!</v>
      </c>
      <c r="P3328">
        <v>0</v>
      </c>
      <c r="Q3328" t="e">
        <v>#DIV/0!</v>
      </c>
      <c r="R3328" t="e">
        <v>#DIV/0!</v>
      </c>
      <c r="S3328" t="e">
        <v>#DIV/0!</v>
      </c>
      <c r="T3328" t="e">
        <v>#DIV/0!</v>
      </c>
    </row>
    <row r="3329" spans="1:20" x14ac:dyDescent="0.55000000000000004">
      <c r="A3329">
        <v>0.94199999999999995</v>
      </c>
      <c r="B3329">
        <v>198</v>
      </c>
      <c r="C3329">
        <v>2046.078</v>
      </c>
      <c r="D3329">
        <v>586.71500000000003</v>
      </c>
      <c r="E3329">
        <v>0.22700000000000001</v>
      </c>
      <c r="F3329">
        <v>18.157</v>
      </c>
      <c r="L3329" t="e">
        <v>#DIV/0!</v>
      </c>
      <c r="M3329" t="e">
        <v>#DIV/0!</v>
      </c>
      <c r="N3329" t="e">
        <v>#DIV/0!</v>
      </c>
      <c r="O3329" t="e">
        <v>#DIV/0!</v>
      </c>
      <c r="P3329">
        <v>0</v>
      </c>
      <c r="Q3329" t="e">
        <v>#DIV/0!</v>
      </c>
      <c r="R3329" t="e">
        <v>#DIV/0!</v>
      </c>
      <c r="S3329" t="e">
        <v>#DIV/0!</v>
      </c>
      <c r="T3329" t="e">
        <v>#DIV/0!</v>
      </c>
    </row>
    <row r="3330" spans="1:20" x14ac:dyDescent="0.55000000000000004">
      <c r="A3330">
        <v>0.96699999999999997</v>
      </c>
      <c r="B3330">
        <v>198</v>
      </c>
      <c r="C3330">
        <v>1541.6759999999999</v>
      </c>
      <c r="D3330">
        <v>818.08799999999997</v>
      </c>
      <c r="E3330">
        <v>0.89300000000000002</v>
      </c>
      <c r="F3330">
        <v>11.821999999999999</v>
      </c>
      <c r="L3330" t="e">
        <v>#DIV/0!</v>
      </c>
      <c r="M3330" t="e">
        <v>#DIV/0!</v>
      </c>
      <c r="N3330" t="e">
        <v>#DIV/0!</v>
      </c>
      <c r="O3330" t="e">
        <v>#DIV/0!</v>
      </c>
      <c r="P3330">
        <v>0</v>
      </c>
      <c r="Q3330" t="e">
        <v>#DIV/0!</v>
      </c>
      <c r="R3330" t="e">
        <v>#DIV/0!</v>
      </c>
      <c r="S3330" t="e">
        <v>#DIV/0!</v>
      </c>
      <c r="T3330" t="e">
        <v>#DIV/0!</v>
      </c>
    </row>
    <row r="3331" spans="1:20" x14ac:dyDescent="0.55000000000000004">
      <c r="A3331">
        <v>0.88400000000000001</v>
      </c>
      <c r="B3331">
        <v>198</v>
      </c>
      <c r="C3331">
        <v>2006.4870000000001</v>
      </c>
      <c r="D3331">
        <v>823.72400000000005</v>
      </c>
      <c r="E3331">
        <v>9.5000000000000001E-2</v>
      </c>
      <c r="F3331">
        <v>10.352</v>
      </c>
      <c r="L3331" t="e">
        <v>#DIV/0!</v>
      </c>
      <c r="M3331" t="e">
        <v>#DIV/0!</v>
      </c>
      <c r="N3331" t="e">
        <v>#DIV/0!</v>
      </c>
      <c r="O3331" t="e">
        <v>#DIV/0!</v>
      </c>
      <c r="P3331">
        <v>0</v>
      </c>
      <c r="Q3331" t="e">
        <v>#DIV/0!</v>
      </c>
      <c r="R3331" t="e">
        <v>#DIV/0!</v>
      </c>
      <c r="S3331" t="e">
        <v>#DIV/0!</v>
      </c>
      <c r="T3331" t="e">
        <v>#DIV/0!</v>
      </c>
    </row>
    <row r="3332" spans="1:20" x14ac:dyDescent="0.55000000000000004">
      <c r="A3332">
        <v>1.01</v>
      </c>
      <c r="B3332">
        <v>198</v>
      </c>
      <c r="C3332">
        <v>2179.0790000000002</v>
      </c>
      <c r="D3332">
        <v>864.47400000000005</v>
      </c>
      <c r="E3332">
        <v>0.191</v>
      </c>
      <c r="F3332">
        <v>7.8849999999999998</v>
      </c>
      <c r="L3332" t="e">
        <v>#DIV/0!</v>
      </c>
      <c r="M3332" t="e">
        <v>#DIV/0!</v>
      </c>
      <c r="N3332" t="e">
        <v>#DIV/0!</v>
      </c>
      <c r="O3332" t="e">
        <v>#DIV/0!</v>
      </c>
      <c r="P3332">
        <v>0</v>
      </c>
      <c r="Q3332" t="e">
        <v>#DIV/0!</v>
      </c>
      <c r="R3332" t="e">
        <v>#DIV/0!</v>
      </c>
      <c r="S3332" t="e">
        <v>#DIV/0!</v>
      </c>
      <c r="T3332" t="e">
        <v>#DIV/0!</v>
      </c>
    </row>
    <row r="3333" spans="1:20" x14ac:dyDescent="0.55000000000000004">
      <c r="A3333">
        <v>0.85699999999999998</v>
      </c>
      <c r="B3333">
        <v>198</v>
      </c>
      <c r="C3333">
        <v>560.971</v>
      </c>
      <c r="D3333">
        <v>892.38800000000003</v>
      </c>
      <c r="E3333">
        <v>0.184</v>
      </c>
      <c r="F3333">
        <v>15.731999999999999</v>
      </c>
      <c r="L3333" t="e">
        <v>#DIV/0!</v>
      </c>
      <c r="M3333" t="e">
        <v>#DIV/0!</v>
      </c>
      <c r="N3333" t="e">
        <v>#DIV/0!</v>
      </c>
      <c r="O3333" t="e">
        <v>#DIV/0!</v>
      </c>
      <c r="P3333">
        <v>0</v>
      </c>
      <c r="Q3333" t="e">
        <v>#DIV/0!</v>
      </c>
      <c r="R3333" t="e">
        <v>#DIV/0!</v>
      </c>
      <c r="S3333" t="e">
        <v>#DIV/0!</v>
      </c>
      <c r="T3333" t="e">
        <v>#DIV/0!</v>
      </c>
    </row>
    <row r="3334" spans="1:20" x14ac:dyDescent="0.55000000000000004">
      <c r="A3334">
        <v>1.04</v>
      </c>
      <c r="B3334">
        <v>198</v>
      </c>
      <c r="C3334">
        <v>2201.27</v>
      </c>
      <c r="D3334">
        <v>893.11099999999999</v>
      </c>
      <c r="E3334">
        <v>4.1000000000000002E-2</v>
      </c>
      <c r="F3334">
        <v>12.848000000000001</v>
      </c>
      <c r="L3334" t="e">
        <v>#DIV/0!</v>
      </c>
      <c r="M3334" t="e">
        <v>#DIV/0!</v>
      </c>
      <c r="N3334" t="e">
        <v>#DIV/0!</v>
      </c>
      <c r="O3334" t="e">
        <v>#DIV/0!</v>
      </c>
      <c r="P3334">
        <v>0</v>
      </c>
      <c r="Q3334" t="e">
        <v>#DIV/0!</v>
      </c>
      <c r="R3334" t="e">
        <v>#DIV/0!</v>
      </c>
      <c r="S3334" t="e">
        <v>#DIV/0!</v>
      </c>
      <c r="T3334" t="e">
        <v>#DIV/0!</v>
      </c>
    </row>
    <row r="3335" spans="1:20" x14ac:dyDescent="0.55000000000000004">
      <c r="A3335">
        <v>0.91300000000000003</v>
      </c>
      <c r="B3335">
        <v>198</v>
      </c>
      <c r="C3335">
        <v>1929.72</v>
      </c>
      <c r="D3335">
        <v>975.803</v>
      </c>
      <c r="E3335">
        <v>6.5000000000000002E-2</v>
      </c>
      <c r="F3335">
        <v>13.826000000000001</v>
      </c>
      <c r="L3335" t="e">
        <v>#DIV/0!</v>
      </c>
      <c r="M3335" t="e">
        <v>#DIV/0!</v>
      </c>
      <c r="N3335" t="e">
        <v>#DIV/0!</v>
      </c>
      <c r="O3335" t="e">
        <v>#DIV/0!</v>
      </c>
      <c r="P3335">
        <v>0</v>
      </c>
      <c r="Q3335" t="e">
        <v>#DIV/0!</v>
      </c>
      <c r="R3335" t="e">
        <v>#DIV/0!</v>
      </c>
      <c r="S3335" t="e">
        <v>#DIV/0!</v>
      </c>
      <c r="T3335" t="e">
        <v>#DIV/0!</v>
      </c>
    </row>
    <row r="3336" spans="1:20" x14ac:dyDescent="0.55000000000000004">
      <c r="A3336">
        <v>1.0109999999999999</v>
      </c>
      <c r="B3336">
        <v>198</v>
      </c>
      <c r="C3336">
        <v>2013.0930000000001</v>
      </c>
      <c r="D3336">
        <v>1028.259</v>
      </c>
      <c r="E3336">
        <v>0.152</v>
      </c>
      <c r="F3336">
        <v>14.776999999999999</v>
      </c>
      <c r="L3336" t="e">
        <v>#DIV/0!</v>
      </c>
      <c r="M3336" t="e">
        <v>#DIV/0!</v>
      </c>
      <c r="N3336" t="e">
        <v>#DIV/0!</v>
      </c>
      <c r="O3336" t="e">
        <v>#DIV/0!</v>
      </c>
      <c r="P3336">
        <v>0</v>
      </c>
      <c r="Q3336" t="e">
        <v>#DIV/0!</v>
      </c>
      <c r="R3336" t="e">
        <v>#DIV/0!</v>
      </c>
      <c r="S3336" t="e">
        <v>#DIV/0!</v>
      </c>
      <c r="T3336" t="e">
        <v>#DIV/0!</v>
      </c>
    </row>
    <row r="3337" spans="1:20" x14ac:dyDescent="0.55000000000000004">
      <c r="A3337">
        <v>0.90200000000000002</v>
      </c>
      <c r="B3337">
        <v>198</v>
      </c>
      <c r="C3337">
        <v>1984.692</v>
      </c>
      <c r="D3337">
        <v>1038.0509999999999</v>
      </c>
      <c r="E3337">
        <v>7.8E-2</v>
      </c>
      <c r="F3337">
        <v>14.837999999999999</v>
      </c>
      <c r="L3337" t="e">
        <v>#DIV/0!</v>
      </c>
      <c r="M3337" t="e">
        <v>#DIV/0!</v>
      </c>
      <c r="N3337" t="e">
        <v>#DIV/0!</v>
      </c>
      <c r="O3337" t="e">
        <v>#DIV/0!</v>
      </c>
      <c r="P3337">
        <v>0</v>
      </c>
      <c r="Q3337" t="e">
        <v>#DIV/0!</v>
      </c>
      <c r="R3337" t="e">
        <v>#DIV/0!</v>
      </c>
      <c r="S3337" t="e">
        <v>#DIV/0!</v>
      </c>
      <c r="T3337" t="e">
        <v>#DIV/0!</v>
      </c>
    </row>
    <row r="3338" spans="1:20" x14ac:dyDescent="0.55000000000000004">
      <c r="A3338">
        <v>0.93100000000000005</v>
      </c>
      <c r="B3338">
        <v>198</v>
      </c>
      <c r="C3338">
        <v>1766.47</v>
      </c>
      <c r="D3338">
        <v>1110.0740000000001</v>
      </c>
      <c r="E3338">
        <v>2.9000000000000001E-2</v>
      </c>
      <c r="F3338">
        <v>15.805999999999999</v>
      </c>
      <c r="L3338" t="e">
        <v>#DIV/0!</v>
      </c>
      <c r="M3338" t="e">
        <v>#DIV/0!</v>
      </c>
      <c r="N3338" t="e">
        <v>#DIV/0!</v>
      </c>
      <c r="O3338" t="e">
        <v>#DIV/0!</v>
      </c>
      <c r="P3338">
        <v>0</v>
      </c>
      <c r="Q3338" t="e">
        <v>#DIV/0!</v>
      </c>
      <c r="R3338" t="e">
        <v>#DIV/0!</v>
      </c>
      <c r="S3338" t="e">
        <v>#DIV/0!</v>
      </c>
      <c r="T3338" t="e">
        <v>#DIV/0!</v>
      </c>
    </row>
    <row r="3339" spans="1:20" x14ac:dyDescent="0.55000000000000004">
      <c r="A3339">
        <v>0.90300000000000002</v>
      </c>
      <c r="B3339">
        <v>198</v>
      </c>
      <c r="C3339">
        <v>819.16700000000003</v>
      </c>
      <c r="D3339">
        <v>1325.9639999999999</v>
      </c>
      <c r="E3339">
        <v>0.14299999999999999</v>
      </c>
      <c r="F3339">
        <v>15.776999999999999</v>
      </c>
      <c r="L3339" t="e">
        <v>#DIV/0!</v>
      </c>
      <c r="M3339" t="e">
        <v>#DIV/0!</v>
      </c>
      <c r="N3339" t="e">
        <v>#DIV/0!</v>
      </c>
      <c r="O3339" t="e">
        <v>#DIV/0!</v>
      </c>
      <c r="P3339">
        <v>0</v>
      </c>
      <c r="Q3339" t="e">
        <v>#DIV/0!</v>
      </c>
      <c r="R3339" t="e">
        <v>#DIV/0!</v>
      </c>
      <c r="S3339" t="e">
        <v>#DIV/0!</v>
      </c>
      <c r="T3339" t="e">
        <v>#DIV/0!</v>
      </c>
    </row>
    <row r="3340" spans="1:20" x14ac:dyDescent="0.55000000000000004">
      <c r="A3340">
        <v>0.878</v>
      </c>
      <c r="B3340">
        <v>198</v>
      </c>
      <c r="C3340">
        <v>816.26700000000005</v>
      </c>
      <c r="D3340">
        <v>1643.7139999999999</v>
      </c>
      <c r="E3340">
        <v>0.218</v>
      </c>
      <c r="F3340">
        <v>12.208</v>
      </c>
      <c r="L3340" t="e">
        <v>#DIV/0!</v>
      </c>
      <c r="M3340" t="e">
        <v>#DIV/0!</v>
      </c>
      <c r="N3340" t="e">
        <v>#DIV/0!</v>
      </c>
      <c r="O3340" t="e">
        <v>#DIV/0!</v>
      </c>
      <c r="P3340">
        <v>0</v>
      </c>
      <c r="Q3340" t="e">
        <v>#DIV/0!</v>
      </c>
      <c r="R3340" t="e">
        <v>#DIV/0!</v>
      </c>
      <c r="S3340" t="e">
        <v>#DIV/0!</v>
      </c>
      <c r="T3340" t="e">
        <v>#DIV/0!</v>
      </c>
    </row>
    <row r="3341" spans="1:20" x14ac:dyDescent="0.55000000000000004">
      <c r="A3341">
        <v>0.94199999999999995</v>
      </c>
      <c r="B3341">
        <v>198</v>
      </c>
      <c r="C3341">
        <v>454.05099999999999</v>
      </c>
      <c r="D3341">
        <v>1650.9970000000001</v>
      </c>
      <c r="E3341">
        <v>0.11</v>
      </c>
      <c r="F3341">
        <v>14.863</v>
      </c>
      <c r="L3341" t="e">
        <v>#DIV/0!</v>
      </c>
      <c r="M3341" t="e">
        <v>#DIV/0!</v>
      </c>
      <c r="N3341" t="e">
        <v>#DIV/0!</v>
      </c>
      <c r="O3341" t="e">
        <v>#DIV/0!</v>
      </c>
      <c r="P3341">
        <v>0</v>
      </c>
      <c r="Q3341" t="e">
        <v>#DIV/0!</v>
      </c>
      <c r="R3341" t="e">
        <v>#DIV/0!</v>
      </c>
      <c r="S3341" t="e">
        <v>#DIV/0!</v>
      </c>
      <c r="T3341" t="e">
        <v>#DIV/0!</v>
      </c>
    </row>
    <row r="3342" spans="1:20" x14ac:dyDescent="0.55000000000000004">
      <c r="A3342">
        <v>0.84599999999999997</v>
      </c>
      <c r="B3342">
        <v>198</v>
      </c>
      <c r="C3342">
        <v>2300.0300000000002</v>
      </c>
      <c r="D3342">
        <v>1796.7819999999999</v>
      </c>
      <c r="E3342">
        <v>7.5999999999999998E-2</v>
      </c>
      <c r="F3342">
        <v>18.495000000000001</v>
      </c>
      <c r="L3342" t="e">
        <v>#DIV/0!</v>
      </c>
      <c r="M3342" t="e">
        <v>#DIV/0!</v>
      </c>
      <c r="N3342" t="e">
        <v>#DIV/0!</v>
      </c>
      <c r="O3342" t="e">
        <v>#DIV/0!</v>
      </c>
      <c r="P3342">
        <v>0</v>
      </c>
      <c r="Q3342" t="e">
        <v>#DIV/0!</v>
      </c>
      <c r="R3342" t="e">
        <v>#DIV/0!</v>
      </c>
      <c r="S3342" t="e">
        <v>#DIV/0!</v>
      </c>
      <c r="T3342" t="e">
        <v>#DIV/0!</v>
      </c>
    </row>
    <row r="3343" spans="1:20" x14ac:dyDescent="0.55000000000000004">
      <c r="A3343">
        <v>0.89400000000000002</v>
      </c>
      <c r="B3343">
        <v>198</v>
      </c>
      <c r="C3343">
        <v>797.62</v>
      </c>
      <c r="D3343">
        <v>1843.241</v>
      </c>
      <c r="E3343">
        <v>0.11700000000000001</v>
      </c>
      <c r="F3343">
        <v>14.976000000000001</v>
      </c>
      <c r="L3343" t="e">
        <v>#DIV/0!</v>
      </c>
      <c r="M3343" t="e">
        <v>#DIV/0!</v>
      </c>
      <c r="N3343" t="e">
        <v>#DIV/0!</v>
      </c>
      <c r="O3343" t="e">
        <v>#DIV/0!</v>
      </c>
      <c r="P3343">
        <v>0</v>
      </c>
      <c r="Q3343" t="e">
        <v>#DIV/0!</v>
      </c>
      <c r="R3343" t="e">
        <v>#DIV/0!</v>
      </c>
      <c r="S3343" t="e">
        <v>#DIV/0!</v>
      </c>
      <c r="T3343" t="e">
        <v>#DIV/0!</v>
      </c>
    </row>
    <row r="3344" spans="1:20" x14ac:dyDescent="0.55000000000000004">
      <c r="A3344">
        <v>0.91600000000000004</v>
      </c>
      <c r="B3344">
        <v>198</v>
      </c>
      <c r="C3344">
        <v>625.12900000000002</v>
      </c>
      <c r="D3344">
        <v>1977.8140000000001</v>
      </c>
      <c r="E3344">
        <v>0.224</v>
      </c>
      <c r="F3344">
        <v>12.3</v>
      </c>
      <c r="L3344" t="e">
        <v>#DIV/0!</v>
      </c>
      <c r="M3344" t="e">
        <v>#DIV/0!</v>
      </c>
      <c r="N3344" t="e">
        <v>#DIV/0!</v>
      </c>
      <c r="O3344" t="e">
        <v>#DIV/0!</v>
      </c>
      <c r="P3344">
        <v>0</v>
      </c>
      <c r="Q3344" t="e">
        <v>#DIV/0!</v>
      </c>
      <c r="R3344" t="e">
        <v>#DIV/0!</v>
      </c>
      <c r="S3344" t="e">
        <v>#DIV/0!</v>
      </c>
      <c r="T3344" t="e">
        <v>#DIV/0!</v>
      </c>
    </row>
    <row r="3345" spans="1:20" x14ac:dyDescent="0.55000000000000004">
      <c r="A3345">
        <v>0.93700000000000006</v>
      </c>
      <c r="B3345">
        <v>198</v>
      </c>
      <c r="C3345">
        <v>668.81</v>
      </c>
      <c r="D3345">
        <v>1988.0170000000001</v>
      </c>
      <c r="E3345">
        <v>0.104</v>
      </c>
      <c r="F3345">
        <v>13.266</v>
      </c>
      <c r="L3345" t="e">
        <v>#DIV/0!</v>
      </c>
      <c r="M3345" t="e">
        <v>#DIV/0!</v>
      </c>
      <c r="N3345" t="e">
        <v>#DIV/0!</v>
      </c>
      <c r="O3345" t="e">
        <v>#DIV/0!</v>
      </c>
      <c r="P3345">
        <v>0</v>
      </c>
      <c r="Q3345" t="e">
        <v>#DIV/0!</v>
      </c>
      <c r="R3345" t="e">
        <v>#DIV/0!</v>
      </c>
      <c r="S3345" t="e">
        <v>#DIV/0!</v>
      </c>
      <c r="T3345" t="e">
        <v>#DIV/0!</v>
      </c>
    </row>
    <row r="3346" spans="1:20" x14ac:dyDescent="0.55000000000000004">
      <c r="A3346">
        <v>1.004</v>
      </c>
      <c r="B3346">
        <v>198</v>
      </c>
      <c r="C3346">
        <v>637.85299999999995</v>
      </c>
      <c r="D3346">
        <v>2007.127</v>
      </c>
      <c r="E3346">
        <v>0.42</v>
      </c>
      <c r="F3346">
        <v>9.4090000000000007</v>
      </c>
      <c r="L3346" t="e">
        <v>#DIV/0!</v>
      </c>
      <c r="M3346" t="e">
        <v>#DIV/0!</v>
      </c>
      <c r="N3346" t="e">
        <v>#DIV/0!</v>
      </c>
      <c r="O3346" t="e">
        <v>#DIV/0!</v>
      </c>
      <c r="P3346">
        <v>0</v>
      </c>
      <c r="Q3346" t="e">
        <v>#DIV/0!</v>
      </c>
      <c r="R3346" t="e">
        <v>#DIV/0!</v>
      </c>
      <c r="S3346" t="e">
        <v>#DIV/0!</v>
      </c>
      <c r="T3346" t="e">
        <v>#DIV/0!</v>
      </c>
    </row>
    <row r="3347" spans="1:20" x14ac:dyDescent="0.55000000000000004">
      <c r="A3347">
        <v>0.94799999999999995</v>
      </c>
      <c r="B3347">
        <v>199</v>
      </c>
      <c r="C3347">
        <v>1242.3920000000001</v>
      </c>
      <c r="D3347">
        <v>13.853999999999999</v>
      </c>
      <c r="E3347">
        <v>0.26800000000000002</v>
      </c>
      <c r="F3347">
        <v>9.9440000000000008</v>
      </c>
      <c r="L3347" t="e">
        <v>#DIV/0!</v>
      </c>
      <c r="M3347" t="e">
        <v>#DIV/0!</v>
      </c>
      <c r="N3347" t="e">
        <v>#DIV/0!</v>
      </c>
      <c r="O3347" t="e">
        <v>#DIV/0!</v>
      </c>
      <c r="P3347">
        <v>0</v>
      </c>
      <c r="Q3347" t="e">
        <v>#DIV/0!</v>
      </c>
      <c r="R3347" t="e">
        <v>#DIV/0!</v>
      </c>
      <c r="S3347" t="e">
        <v>#DIV/0!</v>
      </c>
      <c r="T3347" t="e">
        <v>#DIV/0!</v>
      </c>
    </row>
    <row r="3348" spans="1:20" x14ac:dyDescent="0.55000000000000004">
      <c r="A3348">
        <v>0.91400000000000003</v>
      </c>
      <c r="B3348">
        <v>199</v>
      </c>
      <c r="C3348">
        <v>1268.5519999999999</v>
      </c>
      <c r="D3348">
        <v>44.171999999999997</v>
      </c>
      <c r="E3348">
        <v>0.14299999999999999</v>
      </c>
      <c r="F3348">
        <v>9.2970000000000006</v>
      </c>
      <c r="L3348" t="e">
        <v>#DIV/0!</v>
      </c>
      <c r="M3348" t="e">
        <v>#DIV/0!</v>
      </c>
      <c r="N3348" t="e">
        <v>#DIV/0!</v>
      </c>
      <c r="O3348" t="e">
        <v>#DIV/0!</v>
      </c>
      <c r="P3348">
        <v>0</v>
      </c>
      <c r="Q3348" t="e">
        <v>#DIV/0!</v>
      </c>
      <c r="R3348" t="e">
        <v>#DIV/0!</v>
      </c>
      <c r="S3348" t="e">
        <v>#DIV/0!</v>
      </c>
      <c r="T3348" t="e">
        <v>#DIV/0!</v>
      </c>
    </row>
    <row r="3349" spans="1:20" x14ac:dyDescent="0.55000000000000004">
      <c r="A3349">
        <v>0.92300000000000004</v>
      </c>
      <c r="B3349">
        <v>199</v>
      </c>
      <c r="C3349">
        <v>306.05399999999997</v>
      </c>
      <c r="D3349">
        <v>97.036000000000001</v>
      </c>
      <c r="E3349">
        <v>0.192</v>
      </c>
      <c r="F3349">
        <v>9.3379999999999992</v>
      </c>
      <c r="L3349" t="e">
        <v>#DIV/0!</v>
      </c>
      <c r="M3349" t="e">
        <v>#DIV/0!</v>
      </c>
      <c r="N3349" t="e">
        <v>#DIV/0!</v>
      </c>
      <c r="O3349" t="e">
        <v>#DIV/0!</v>
      </c>
      <c r="P3349">
        <v>0</v>
      </c>
      <c r="Q3349" t="e">
        <v>#DIV/0!</v>
      </c>
      <c r="R3349" t="e">
        <v>#DIV/0!</v>
      </c>
      <c r="S3349" t="e">
        <v>#DIV/0!</v>
      </c>
      <c r="T3349" t="e">
        <v>#DIV/0!</v>
      </c>
    </row>
    <row r="3350" spans="1:20" x14ac:dyDescent="0.55000000000000004">
      <c r="A3350">
        <v>0.83299999999999996</v>
      </c>
      <c r="B3350">
        <v>199</v>
      </c>
      <c r="C3350">
        <v>2469.3069999999998</v>
      </c>
      <c r="D3350">
        <v>143.21100000000001</v>
      </c>
      <c r="E3350">
        <v>9.9000000000000005E-2</v>
      </c>
      <c r="F3350">
        <v>11.542</v>
      </c>
      <c r="L3350" t="e">
        <v>#DIV/0!</v>
      </c>
      <c r="M3350" t="e">
        <v>#DIV/0!</v>
      </c>
      <c r="N3350" t="e">
        <v>#DIV/0!</v>
      </c>
      <c r="O3350" t="e">
        <v>#DIV/0!</v>
      </c>
      <c r="P3350">
        <v>0</v>
      </c>
      <c r="Q3350" t="e">
        <v>#DIV/0!</v>
      </c>
      <c r="R3350" t="e">
        <v>#DIV/0!</v>
      </c>
      <c r="S3350" t="e">
        <v>#DIV/0!</v>
      </c>
      <c r="T3350" t="e">
        <v>#DIV/0!</v>
      </c>
    </row>
    <row r="3351" spans="1:20" x14ac:dyDescent="0.55000000000000004">
      <c r="A3351">
        <v>0.94299999999999995</v>
      </c>
      <c r="B3351">
        <v>199</v>
      </c>
      <c r="C3351">
        <v>635.91899999999998</v>
      </c>
      <c r="D3351">
        <v>165.18600000000001</v>
      </c>
      <c r="E3351">
        <v>7.1999999999999995E-2</v>
      </c>
      <c r="F3351">
        <v>12.369</v>
      </c>
      <c r="L3351" t="e">
        <v>#DIV/0!</v>
      </c>
      <c r="M3351" t="e">
        <v>#DIV/0!</v>
      </c>
      <c r="N3351" t="e">
        <v>#DIV/0!</v>
      </c>
      <c r="O3351" t="e">
        <v>#DIV/0!</v>
      </c>
      <c r="P3351">
        <v>0</v>
      </c>
      <c r="Q3351" t="e">
        <v>#DIV/0!</v>
      </c>
      <c r="R3351" t="e">
        <v>#DIV/0!</v>
      </c>
      <c r="S3351" t="e">
        <v>#DIV/0!</v>
      </c>
      <c r="T3351" t="e">
        <v>#DIV/0!</v>
      </c>
    </row>
    <row r="3352" spans="1:20" x14ac:dyDescent="0.55000000000000004">
      <c r="A3352">
        <v>0.96799999999999997</v>
      </c>
      <c r="B3352">
        <v>199</v>
      </c>
      <c r="C3352">
        <v>2508.1109999999999</v>
      </c>
      <c r="D3352">
        <v>186.256</v>
      </c>
      <c r="E3352">
        <v>9.9000000000000005E-2</v>
      </c>
      <c r="F3352">
        <v>12.16</v>
      </c>
      <c r="L3352" t="e">
        <v>#DIV/0!</v>
      </c>
      <c r="M3352" t="e">
        <v>#DIV/0!</v>
      </c>
      <c r="N3352" t="e">
        <v>#DIV/0!</v>
      </c>
      <c r="O3352" t="e">
        <v>#DIV/0!</v>
      </c>
      <c r="P3352">
        <v>0</v>
      </c>
      <c r="Q3352" t="e">
        <v>#DIV/0!</v>
      </c>
      <c r="R3352" t="e">
        <v>#DIV/0!</v>
      </c>
      <c r="S3352" t="e">
        <v>#DIV/0!</v>
      </c>
      <c r="T3352" t="e">
        <v>#DIV/0!</v>
      </c>
    </row>
    <row r="3353" spans="1:20" x14ac:dyDescent="0.55000000000000004">
      <c r="A3353">
        <v>0.78400000000000003</v>
      </c>
      <c r="B3353">
        <v>199</v>
      </c>
      <c r="C3353">
        <v>1862.9259999999999</v>
      </c>
      <c r="D3353">
        <v>548.73500000000001</v>
      </c>
      <c r="E3353">
        <v>0.185</v>
      </c>
      <c r="F3353">
        <v>10.064</v>
      </c>
      <c r="L3353" t="e">
        <v>#DIV/0!</v>
      </c>
      <c r="M3353" t="e">
        <v>#DIV/0!</v>
      </c>
      <c r="N3353" t="e">
        <v>#DIV/0!</v>
      </c>
      <c r="O3353" t="e">
        <v>#DIV/0!</v>
      </c>
      <c r="P3353">
        <v>0</v>
      </c>
      <c r="Q3353" t="e">
        <v>#DIV/0!</v>
      </c>
      <c r="R3353" t="e">
        <v>#DIV/0!</v>
      </c>
      <c r="S3353" t="e">
        <v>#DIV/0!</v>
      </c>
      <c r="T3353" t="e">
        <v>#DIV/0!</v>
      </c>
    </row>
    <row r="3354" spans="1:20" x14ac:dyDescent="0.55000000000000004">
      <c r="A3354">
        <v>0.88800000000000001</v>
      </c>
      <c r="B3354">
        <v>199</v>
      </c>
      <c r="C3354">
        <v>1888.011</v>
      </c>
      <c r="D3354">
        <v>569.947</v>
      </c>
      <c r="E3354">
        <v>0.19600000000000001</v>
      </c>
      <c r="F3354">
        <v>8.4719999999999995</v>
      </c>
      <c r="L3354" t="e">
        <v>#DIV/0!</v>
      </c>
      <c r="M3354" t="e">
        <v>#DIV/0!</v>
      </c>
      <c r="N3354" t="e">
        <v>#DIV/0!</v>
      </c>
      <c r="O3354" t="e">
        <v>#DIV/0!</v>
      </c>
      <c r="P3354">
        <v>0</v>
      </c>
      <c r="Q3354" t="e">
        <v>#DIV/0!</v>
      </c>
      <c r="R3354" t="e">
        <v>#DIV/0!</v>
      </c>
      <c r="S3354" t="e">
        <v>#DIV/0!</v>
      </c>
      <c r="T3354" t="e">
        <v>#DIV/0!</v>
      </c>
    </row>
    <row r="3355" spans="1:20" x14ac:dyDescent="0.55000000000000004">
      <c r="A3355">
        <v>0.85299999999999998</v>
      </c>
      <c r="B3355">
        <v>199</v>
      </c>
      <c r="C3355">
        <v>2111.585</v>
      </c>
      <c r="D3355">
        <v>746.65899999999999</v>
      </c>
      <c r="E3355">
        <v>7.3999999999999996E-2</v>
      </c>
      <c r="F3355">
        <v>10.65</v>
      </c>
      <c r="L3355" t="e">
        <v>#DIV/0!</v>
      </c>
      <c r="M3355" t="e">
        <v>#DIV/0!</v>
      </c>
      <c r="N3355" t="e">
        <v>#DIV/0!</v>
      </c>
      <c r="O3355" t="e">
        <v>#DIV/0!</v>
      </c>
      <c r="P3355">
        <v>0</v>
      </c>
      <c r="Q3355" t="e">
        <v>#DIV/0!</v>
      </c>
      <c r="R3355" t="e">
        <v>#DIV/0!</v>
      </c>
      <c r="S3355" t="e">
        <v>#DIV/0!</v>
      </c>
      <c r="T3355" t="e">
        <v>#DIV/0!</v>
      </c>
    </row>
    <row r="3356" spans="1:20" x14ac:dyDescent="0.55000000000000004">
      <c r="A3356">
        <v>0.95399999999999996</v>
      </c>
      <c r="B3356">
        <v>199</v>
      </c>
      <c r="C3356">
        <v>1372.2850000000001</v>
      </c>
      <c r="D3356">
        <v>750.64</v>
      </c>
      <c r="E3356">
        <v>0.184</v>
      </c>
      <c r="F3356">
        <v>11.541</v>
      </c>
      <c r="L3356" t="e">
        <v>#DIV/0!</v>
      </c>
      <c r="M3356" t="e">
        <v>#DIV/0!</v>
      </c>
      <c r="N3356" t="e">
        <v>#DIV/0!</v>
      </c>
      <c r="O3356" t="e">
        <v>#DIV/0!</v>
      </c>
      <c r="P3356">
        <v>0</v>
      </c>
      <c r="Q3356" t="e">
        <v>#DIV/0!</v>
      </c>
      <c r="R3356" t="e">
        <v>#DIV/0!</v>
      </c>
      <c r="S3356" t="e">
        <v>#DIV/0!</v>
      </c>
      <c r="T3356" t="e">
        <v>#DIV/0!</v>
      </c>
    </row>
    <row r="3357" spans="1:20" x14ac:dyDescent="0.55000000000000004">
      <c r="A3357">
        <v>0.90900000000000003</v>
      </c>
      <c r="B3357">
        <v>199</v>
      </c>
      <c r="C3357">
        <v>2035.431</v>
      </c>
      <c r="D3357">
        <v>760.84500000000003</v>
      </c>
      <c r="E3357">
        <v>4.4999999999999998E-2</v>
      </c>
      <c r="F3357">
        <v>11.377000000000001</v>
      </c>
      <c r="L3357" t="e">
        <v>#DIV/0!</v>
      </c>
      <c r="M3357" t="e">
        <v>#DIV/0!</v>
      </c>
      <c r="N3357" t="e">
        <v>#DIV/0!</v>
      </c>
      <c r="O3357" t="e">
        <v>#DIV/0!</v>
      </c>
      <c r="P3357">
        <v>0</v>
      </c>
      <c r="Q3357" t="e">
        <v>#DIV/0!</v>
      </c>
      <c r="R3357" t="e">
        <v>#DIV/0!</v>
      </c>
      <c r="S3357" t="e">
        <v>#DIV/0!</v>
      </c>
      <c r="T3357" t="e">
        <v>#DIV/0!</v>
      </c>
    </row>
    <row r="3358" spans="1:20" x14ac:dyDescent="0.55000000000000004">
      <c r="A3358">
        <v>0.92</v>
      </c>
      <c r="B3358">
        <v>199</v>
      </c>
      <c r="C3358">
        <v>465.56200000000001</v>
      </c>
      <c r="D3358">
        <v>807.89300000000003</v>
      </c>
      <c r="E3358">
        <v>0.14000000000000001</v>
      </c>
      <c r="F3358">
        <v>12.8</v>
      </c>
      <c r="L3358" t="e">
        <v>#DIV/0!</v>
      </c>
      <c r="M3358" t="e">
        <v>#DIV/0!</v>
      </c>
      <c r="N3358" t="e">
        <v>#DIV/0!</v>
      </c>
      <c r="O3358" t="e">
        <v>#DIV/0!</v>
      </c>
      <c r="P3358">
        <v>0</v>
      </c>
      <c r="Q3358" t="e">
        <v>#DIV/0!</v>
      </c>
      <c r="R3358" t="e">
        <v>#DIV/0!</v>
      </c>
      <c r="S3358" t="e">
        <v>#DIV/0!</v>
      </c>
      <c r="T3358" t="e">
        <v>#DIV/0!</v>
      </c>
    </row>
    <row r="3359" spans="1:20" x14ac:dyDescent="0.55000000000000004">
      <c r="A3359">
        <v>0.94</v>
      </c>
      <c r="B3359">
        <v>199</v>
      </c>
      <c r="C3359">
        <v>1743.4659999999999</v>
      </c>
      <c r="D3359">
        <v>945.11</v>
      </c>
      <c r="E3359">
        <v>0.10199999999999999</v>
      </c>
      <c r="F3359">
        <v>9.3640000000000008</v>
      </c>
      <c r="L3359" t="e">
        <v>#DIV/0!</v>
      </c>
      <c r="M3359" t="e">
        <v>#DIV/0!</v>
      </c>
      <c r="N3359" t="e">
        <v>#DIV/0!</v>
      </c>
      <c r="O3359" t="e">
        <v>#DIV/0!</v>
      </c>
      <c r="P3359">
        <v>0</v>
      </c>
      <c r="Q3359" t="e">
        <v>#DIV/0!</v>
      </c>
      <c r="R3359" t="e">
        <v>#DIV/0!</v>
      </c>
      <c r="S3359" t="e">
        <v>#DIV/0!</v>
      </c>
      <c r="T3359" t="e">
        <v>#DIV/0!</v>
      </c>
    </row>
    <row r="3360" spans="1:20" x14ac:dyDescent="0.55000000000000004">
      <c r="A3360">
        <v>0.85599999999999998</v>
      </c>
      <c r="B3360">
        <v>199</v>
      </c>
      <c r="C3360">
        <v>1705.8330000000001</v>
      </c>
      <c r="D3360">
        <v>966.83299999999997</v>
      </c>
      <c r="E3360">
        <v>0.20499999999999999</v>
      </c>
      <c r="F3360">
        <v>9.9809999999999999</v>
      </c>
      <c r="L3360" t="e">
        <v>#DIV/0!</v>
      </c>
      <c r="M3360" t="e">
        <v>#DIV/0!</v>
      </c>
      <c r="N3360" t="e">
        <v>#DIV/0!</v>
      </c>
      <c r="O3360" t="e">
        <v>#DIV/0!</v>
      </c>
      <c r="P3360">
        <v>0</v>
      </c>
      <c r="Q3360" t="e">
        <v>#DIV/0!</v>
      </c>
      <c r="R3360" t="e">
        <v>#DIV/0!</v>
      </c>
      <c r="S3360" t="e">
        <v>#DIV/0!</v>
      </c>
      <c r="T3360" t="e">
        <v>#DIV/0!</v>
      </c>
    </row>
    <row r="3361" spans="1:20" x14ac:dyDescent="0.55000000000000004">
      <c r="A3361">
        <v>0.84699999999999998</v>
      </c>
      <c r="B3361">
        <v>199</v>
      </c>
      <c r="C3361">
        <v>1296.989</v>
      </c>
      <c r="D3361">
        <v>1138.068</v>
      </c>
      <c r="E3361">
        <v>5.6000000000000001E-2</v>
      </c>
      <c r="F3361">
        <v>11.329000000000001</v>
      </c>
      <c r="L3361" t="e">
        <v>#DIV/0!</v>
      </c>
      <c r="M3361" t="e">
        <v>#DIV/0!</v>
      </c>
      <c r="N3361" t="e">
        <v>#DIV/0!</v>
      </c>
      <c r="O3361" t="e">
        <v>#DIV/0!</v>
      </c>
      <c r="P3361">
        <v>0</v>
      </c>
      <c r="Q3361" t="e">
        <v>#DIV/0!</v>
      </c>
      <c r="R3361" t="e">
        <v>#DIV/0!</v>
      </c>
      <c r="S3361" t="e">
        <v>#DIV/0!</v>
      </c>
      <c r="T3361" t="e">
        <v>#DIV/0!</v>
      </c>
    </row>
    <row r="3362" spans="1:20" x14ac:dyDescent="0.55000000000000004">
      <c r="A3362">
        <v>0.86599999999999999</v>
      </c>
      <c r="B3362">
        <v>199</v>
      </c>
      <c r="C3362">
        <v>8.0109999999999992</v>
      </c>
      <c r="D3362">
        <v>1192.989</v>
      </c>
      <c r="E3362">
        <v>1.2999999999999999E-2</v>
      </c>
      <c r="F3362">
        <v>8.0990000000000002</v>
      </c>
      <c r="L3362" t="e">
        <v>#DIV/0!</v>
      </c>
      <c r="M3362" t="e">
        <v>#DIV/0!</v>
      </c>
      <c r="N3362" t="e">
        <v>#DIV/0!</v>
      </c>
      <c r="O3362" t="e">
        <v>#DIV/0!</v>
      </c>
      <c r="P3362">
        <v>0</v>
      </c>
      <c r="Q3362" t="e">
        <v>#DIV/0!</v>
      </c>
      <c r="R3362" t="e">
        <v>#DIV/0!</v>
      </c>
      <c r="S3362" t="e">
        <v>#DIV/0!</v>
      </c>
      <c r="T3362" t="e">
        <v>#DIV/0!</v>
      </c>
    </row>
    <row r="3363" spans="1:20" x14ac:dyDescent="0.55000000000000004">
      <c r="A3363">
        <v>0.94699999999999995</v>
      </c>
      <c r="B3363">
        <v>199</v>
      </c>
      <c r="C3363">
        <v>542.9</v>
      </c>
      <c r="D3363">
        <v>1659.883</v>
      </c>
      <c r="E3363">
        <v>0.17100000000000001</v>
      </c>
      <c r="F3363">
        <v>9.3409999999999993</v>
      </c>
      <c r="L3363" t="e">
        <v>#DIV/0!</v>
      </c>
      <c r="M3363" t="e">
        <v>#DIV/0!</v>
      </c>
      <c r="N3363" t="e">
        <v>#DIV/0!</v>
      </c>
      <c r="O3363" t="e">
        <v>#DIV/0!</v>
      </c>
      <c r="P3363">
        <v>0</v>
      </c>
      <c r="Q3363" t="e">
        <v>#DIV/0!</v>
      </c>
      <c r="R3363" t="e">
        <v>#DIV/0!</v>
      </c>
      <c r="S3363" t="e">
        <v>#DIV/0!</v>
      </c>
      <c r="T3363" t="e">
        <v>#DIV/0!</v>
      </c>
    </row>
    <row r="3364" spans="1:20" x14ac:dyDescent="0.55000000000000004">
      <c r="A3364">
        <v>0.97199999999999998</v>
      </c>
      <c r="B3364">
        <v>199</v>
      </c>
      <c r="C3364">
        <v>2460.4299999999998</v>
      </c>
      <c r="D3364">
        <v>1843.86</v>
      </c>
      <c r="E3364">
        <v>0.193</v>
      </c>
      <c r="F3364">
        <v>11.041</v>
      </c>
      <c r="L3364" t="e">
        <v>#DIV/0!</v>
      </c>
      <c r="M3364" t="e">
        <v>#DIV/0!</v>
      </c>
      <c r="N3364" t="e">
        <v>#DIV/0!</v>
      </c>
      <c r="O3364" t="e">
        <v>#DIV/0!</v>
      </c>
      <c r="P3364">
        <v>0</v>
      </c>
      <c r="Q3364" t="e">
        <v>#DIV/0!</v>
      </c>
      <c r="R3364" t="e">
        <v>#DIV/0!</v>
      </c>
      <c r="S3364" t="e">
        <v>#DIV/0!</v>
      </c>
      <c r="T3364" t="e">
        <v>#DIV/0!</v>
      </c>
    </row>
    <row r="3365" spans="1:20" x14ac:dyDescent="0.55000000000000004">
      <c r="A3365">
        <v>0.93799999999999994</v>
      </c>
      <c r="B3365">
        <v>199</v>
      </c>
      <c r="C3365">
        <v>1328.6679999999999</v>
      </c>
      <c r="D3365">
        <v>1861.2560000000001</v>
      </c>
      <c r="E3365">
        <v>0.372</v>
      </c>
      <c r="F3365">
        <v>17.838000000000001</v>
      </c>
      <c r="L3365" t="e">
        <v>#DIV/0!</v>
      </c>
      <c r="M3365" t="e">
        <v>#DIV/0!</v>
      </c>
      <c r="N3365" t="e">
        <v>#DIV/0!</v>
      </c>
      <c r="O3365" t="e">
        <v>#DIV/0!</v>
      </c>
      <c r="P3365">
        <v>0</v>
      </c>
      <c r="Q3365" t="e">
        <v>#DIV/0!</v>
      </c>
      <c r="R3365" t="e">
        <v>#DIV/0!</v>
      </c>
      <c r="S3365" t="e">
        <v>#DIV/0!</v>
      </c>
      <c r="T3365" t="e">
        <v>#DIV/0!</v>
      </c>
    </row>
    <row r="3366" spans="1:20" x14ac:dyDescent="0.55000000000000004">
      <c r="A3366">
        <v>0.96599999999999997</v>
      </c>
      <c r="B3366">
        <v>199</v>
      </c>
      <c r="C3366">
        <v>1503.626</v>
      </c>
      <c r="D3366">
        <v>1952.396</v>
      </c>
      <c r="E3366">
        <v>7.6999999999999999E-2</v>
      </c>
      <c r="F3366">
        <v>13.933</v>
      </c>
      <c r="L3366" t="e">
        <v>#DIV/0!</v>
      </c>
      <c r="M3366" t="e">
        <v>#DIV/0!</v>
      </c>
      <c r="N3366" t="e">
        <v>#DIV/0!</v>
      </c>
      <c r="O3366" t="e">
        <v>#DIV/0!</v>
      </c>
      <c r="P3366">
        <v>0</v>
      </c>
      <c r="Q3366" t="e">
        <v>#DIV/0!</v>
      </c>
      <c r="R3366" t="e">
        <v>#DIV/0!</v>
      </c>
      <c r="S3366" t="e">
        <v>#DIV/0!</v>
      </c>
      <c r="T3366" t="e">
        <v>#DIV/0!</v>
      </c>
    </row>
    <row r="3367" spans="1:20" x14ac:dyDescent="0.55000000000000004">
      <c r="A3367">
        <v>0.87</v>
      </c>
      <c r="B3367">
        <v>199</v>
      </c>
      <c r="C3367">
        <v>1723.0039999999999</v>
      </c>
      <c r="D3367">
        <v>2127.6930000000002</v>
      </c>
      <c r="E3367">
        <v>7.9000000000000001E-2</v>
      </c>
      <c r="F3367">
        <v>13.939</v>
      </c>
      <c r="L3367" t="e">
        <v>#DIV/0!</v>
      </c>
      <c r="M3367" t="e">
        <v>#DIV/0!</v>
      </c>
      <c r="N3367" t="e">
        <v>#DIV/0!</v>
      </c>
      <c r="O3367" t="e">
        <v>#DIV/0!</v>
      </c>
      <c r="P3367">
        <v>0</v>
      </c>
      <c r="Q3367" t="e">
        <v>#DIV/0!</v>
      </c>
      <c r="R3367" t="e">
        <v>#DIV/0!</v>
      </c>
      <c r="S3367" t="e">
        <v>#DIV/0!</v>
      </c>
      <c r="T3367" t="e">
        <v>#DIV/0!</v>
      </c>
    </row>
    <row r="3368" spans="1:20" x14ac:dyDescent="0.55000000000000004">
      <c r="A3368">
        <v>0.99099999999999999</v>
      </c>
      <c r="B3368">
        <v>200</v>
      </c>
      <c r="C3368">
        <v>276.875</v>
      </c>
      <c r="D3368">
        <v>21.655999999999999</v>
      </c>
      <c r="E3368">
        <v>0.13800000000000001</v>
      </c>
      <c r="F3368">
        <v>6.8079999999999998</v>
      </c>
      <c r="L3368" t="e">
        <v>#DIV/0!</v>
      </c>
      <c r="M3368" t="e">
        <v>#DIV/0!</v>
      </c>
      <c r="N3368" t="e">
        <v>#DIV/0!</v>
      </c>
      <c r="O3368" t="e">
        <v>#DIV/0!</v>
      </c>
      <c r="P3368">
        <v>0</v>
      </c>
      <c r="Q3368" t="e">
        <v>#DIV/0!</v>
      </c>
      <c r="R3368" t="e">
        <v>#DIV/0!</v>
      </c>
      <c r="S3368" t="e">
        <v>#DIV/0!</v>
      </c>
      <c r="T3368" t="e">
        <v>#DIV/0!</v>
      </c>
    </row>
    <row r="3369" spans="1:20" x14ac:dyDescent="0.55000000000000004">
      <c r="A3369">
        <v>0.91700000000000004</v>
      </c>
      <c r="B3369">
        <v>200</v>
      </c>
      <c r="C3369">
        <v>1324.3389999999999</v>
      </c>
      <c r="D3369">
        <v>47.758000000000003</v>
      </c>
      <c r="E3369">
        <v>0.223</v>
      </c>
      <c r="F3369">
        <v>6.7720000000000002</v>
      </c>
      <c r="L3369" t="e">
        <v>#DIV/0!</v>
      </c>
      <c r="M3369" t="e">
        <v>#DIV/0!</v>
      </c>
      <c r="N3369" t="e">
        <v>#DIV/0!</v>
      </c>
      <c r="O3369" t="e">
        <v>#DIV/0!</v>
      </c>
      <c r="P3369">
        <v>0</v>
      </c>
      <c r="Q3369" t="e">
        <v>#DIV/0!</v>
      </c>
      <c r="R3369" t="e">
        <v>#DIV/0!</v>
      </c>
      <c r="S3369" t="e">
        <v>#DIV/0!</v>
      </c>
      <c r="T3369" t="e">
        <v>#DIV/0!</v>
      </c>
    </row>
    <row r="3370" spans="1:20" x14ac:dyDescent="0.55000000000000004">
      <c r="A3370">
        <v>0.89500000000000002</v>
      </c>
      <c r="B3370">
        <v>200</v>
      </c>
      <c r="C3370">
        <v>1326.1880000000001</v>
      </c>
      <c r="D3370">
        <v>76.375</v>
      </c>
      <c r="E3370">
        <v>0.13400000000000001</v>
      </c>
      <c r="F3370">
        <v>7.2439999999999998</v>
      </c>
      <c r="L3370" t="e">
        <v>#DIV/0!</v>
      </c>
      <c r="M3370" t="e">
        <v>#DIV/0!</v>
      </c>
      <c r="N3370" t="e">
        <v>#DIV/0!</v>
      </c>
      <c r="O3370" t="e">
        <v>#DIV/0!</v>
      </c>
      <c r="P3370">
        <v>0</v>
      </c>
      <c r="Q3370" t="e">
        <v>#DIV/0!</v>
      </c>
      <c r="R3370" t="e">
        <v>#DIV/0!</v>
      </c>
      <c r="S3370" t="e">
        <v>#DIV/0!</v>
      </c>
      <c r="T3370" t="e">
        <v>#DIV/0!</v>
      </c>
    </row>
    <row r="3371" spans="1:20" x14ac:dyDescent="0.55000000000000004">
      <c r="A3371">
        <v>0.83899999999999997</v>
      </c>
      <c r="B3371">
        <v>200</v>
      </c>
      <c r="C3371">
        <v>996.68200000000002</v>
      </c>
      <c r="D3371">
        <v>130.636</v>
      </c>
      <c r="E3371">
        <v>0.10100000000000001</v>
      </c>
      <c r="F3371">
        <v>9.8849999999999998</v>
      </c>
      <c r="L3371" t="e">
        <v>#DIV/0!</v>
      </c>
      <c r="M3371" t="e">
        <v>#DIV/0!</v>
      </c>
      <c r="N3371" t="e">
        <v>#DIV/0!</v>
      </c>
      <c r="O3371" t="e">
        <v>#DIV/0!</v>
      </c>
      <c r="P3371">
        <v>0</v>
      </c>
      <c r="Q3371" t="e">
        <v>#DIV/0!</v>
      </c>
      <c r="R3371" t="e">
        <v>#DIV/0!</v>
      </c>
      <c r="S3371" t="e">
        <v>#DIV/0!</v>
      </c>
      <c r="T3371" t="e">
        <v>#DIV/0!</v>
      </c>
    </row>
    <row r="3372" spans="1:20" x14ac:dyDescent="0.55000000000000004">
      <c r="A3372">
        <v>0.93</v>
      </c>
      <c r="B3372">
        <v>200</v>
      </c>
      <c r="C3372">
        <v>1316.434</v>
      </c>
      <c r="D3372">
        <v>137.929</v>
      </c>
      <c r="E3372">
        <v>1.6E-2</v>
      </c>
      <c r="F3372">
        <v>11.628</v>
      </c>
      <c r="L3372" t="e">
        <v>#DIV/0!</v>
      </c>
      <c r="M3372" t="e">
        <v>#DIV/0!</v>
      </c>
      <c r="N3372" t="e">
        <v>#DIV/0!</v>
      </c>
      <c r="O3372" t="e">
        <v>#DIV/0!</v>
      </c>
      <c r="P3372">
        <v>0</v>
      </c>
      <c r="Q3372" t="e">
        <v>#DIV/0!</v>
      </c>
      <c r="R3372" t="e">
        <v>#DIV/0!</v>
      </c>
      <c r="S3372" t="e">
        <v>#DIV/0!</v>
      </c>
      <c r="T3372" t="e">
        <v>#DIV/0!</v>
      </c>
    </row>
    <row r="3373" spans="1:20" x14ac:dyDescent="0.55000000000000004">
      <c r="A3373">
        <v>1.0149999999999999</v>
      </c>
      <c r="B3373">
        <v>200</v>
      </c>
      <c r="C3373">
        <v>1687.9929999999999</v>
      </c>
      <c r="D3373">
        <v>154.678</v>
      </c>
      <c r="E3373">
        <v>0.249</v>
      </c>
      <c r="F3373">
        <v>10.186</v>
      </c>
      <c r="L3373" t="e">
        <v>#DIV/0!</v>
      </c>
      <c r="M3373" t="e">
        <v>#DIV/0!</v>
      </c>
      <c r="N3373" t="e">
        <v>#DIV/0!</v>
      </c>
      <c r="O3373" t="e">
        <v>#DIV/0!</v>
      </c>
      <c r="P3373">
        <v>0</v>
      </c>
      <c r="Q3373" t="e">
        <v>#DIV/0!</v>
      </c>
      <c r="R3373" t="e">
        <v>#DIV/0!</v>
      </c>
      <c r="S3373" t="e">
        <v>#DIV/0!</v>
      </c>
      <c r="T3373" t="e">
        <v>#DIV/0!</v>
      </c>
    </row>
    <row r="3374" spans="1:20" x14ac:dyDescent="0.55000000000000004">
      <c r="A3374">
        <v>0.85199999999999998</v>
      </c>
      <c r="B3374">
        <v>200</v>
      </c>
      <c r="C3374">
        <v>1016.871</v>
      </c>
      <c r="D3374">
        <v>161.58600000000001</v>
      </c>
      <c r="E3374">
        <v>0.27600000000000002</v>
      </c>
      <c r="F3374">
        <v>7.2720000000000002</v>
      </c>
      <c r="L3374" t="e">
        <v>#DIV/0!</v>
      </c>
      <c r="M3374" t="e">
        <v>#DIV/0!</v>
      </c>
      <c r="N3374" t="e">
        <v>#DIV/0!</v>
      </c>
      <c r="O3374" t="e">
        <v>#DIV/0!</v>
      </c>
      <c r="P3374">
        <v>0</v>
      </c>
      <c r="Q3374" t="e">
        <v>#DIV/0!</v>
      </c>
      <c r="R3374" t="e">
        <v>#DIV/0!</v>
      </c>
      <c r="S3374" t="e">
        <v>#DIV/0!</v>
      </c>
      <c r="T3374" t="e">
        <v>#DIV/0!</v>
      </c>
    </row>
    <row r="3375" spans="1:20" x14ac:dyDescent="0.55000000000000004">
      <c r="A3375">
        <v>0.878</v>
      </c>
      <c r="B3375">
        <v>200</v>
      </c>
      <c r="C3375">
        <v>525.75900000000001</v>
      </c>
      <c r="D3375">
        <v>193.77600000000001</v>
      </c>
      <c r="E3375">
        <v>0.30399999999999999</v>
      </c>
      <c r="F3375">
        <v>9.3849999999999998</v>
      </c>
      <c r="L3375" t="e">
        <v>#DIV/0!</v>
      </c>
      <c r="M3375" t="e">
        <v>#DIV/0!</v>
      </c>
      <c r="N3375" t="e">
        <v>#DIV/0!</v>
      </c>
      <c r="O3375" t="e">
        <v>#DIV/0!</v>
      </c>
      <c r="P3375">
        <v>0</v>
      </c>
      <c r="Q3375" t="e">
        <v>#DIV/0!</v>
      </c>
      <c r="R3375" t="e">
        <v>#DIV/0!</v>
      </c>
      <c r="S3375" t="e">
        <v>#DIV/0!</v>
      </c>
      <c r="T3375" t="e">
        <v>#DIV/0!</v>
      </c>
    </row>
    <row r="3376" spans="1:20" x14ac:dyDescent="0.55000000000000004">
      <c r="A3376">
        <v>0.95299999999999996</v>
      </c>
      <c r="B3376">
        <v>200</v>
      </c>
      <c r="C3376">
        <v>452.60300000000001</v>
      </c>
      <c r="D3376">
        <v>213.88200000000001</v>
      </c>
      <c r="E3376">
        <v>7.2999999999999995E-2</v>
      </c>
      <c r="F3376">
        <v>9.7420000000000009</v>
      </c>
      <c r="L3376" t="e">
        <v>#DIV/0!</v>
      </c>
      <c r="M3376" t="e">
        <v>#DIV/0!</v>
      </c>
      <c r="N3376" t="e">
        <v>#DIV/0!</v>
      </c>
      <c r="O3376" t="e">
        <v>#DIV/0!</v>
      </c>
      <c r="P3376">
        <v>0</v>
      </c>
      <c r="Q3376" t="e">
        <v>#DIV/0!</v>
      </c>
      <c r="R3376" t="e">
        <v>#DIV/0!</v>
      </c>
      <c r="S3376" t="e">
        <v>#DIV/0!</v>
      </c>
      <c r="T3376" t="e">
        <v>#DIV/0!</v>
      </c>
    </row>
    <row r="3377" spans="1:20" x14ac:dyDescent="0.55000000000000004">
      <c r="A3377">
        <v>0.92500000000000004</v>
      </c>
      <c r="B3377">
        <v>200</v>
      </c>
      <c r="C3377">
        <v>2284.0120000000002</v>
      </c>
      <c r="D3377">
        <v>235.453</v>
      </c>
      <c r="E3377">
        <v>3.4000000000000002E-2</v>
      </c>
      <c r="F3377">
        <v>13.5</v>
      </c>
      <c r="L3377" t="e">
        <v>#DIV/0!</v>
      </c>
      <c r="M3377" t="e">
        <v>#DIV/0!</v>
      </c>
      <c r="N3377" t="e">
        <v>#DIV/0!</v>
      </c>
      <c r="O3377" t="e">
        <v>#DIV/0!</v>
      </c>
      <c r="P3377">
        <v>0</v>
      </c>
      <c r="Q3377" t="e">
        <v>#DIV/0!</v>
      </c>
      <c r="R3377" t="e">
        <v>#DIV/0!</v>
      </c>
      <c r="S3377" t="e">
        <v>#DIV/0!</v>
      </c>
      <c r="T3377" t="e">
        <v>#DIV/0!</v>
      </c>
    </row>
    <row r="3378" spans="1:20" x14ac:dyDescent="0.55000000000000004">
      <c r="A3378">
        <v>0.97799999999999998</v>
      </c>
      <c r="B3378">
        <v>200</v>
      </c>
      <c r="C3378">
        <v>157.755</v>
      </c>
      <c r="D3378">
        <v>400.60599999999999</v>
      </c>
      <c r="E3378">
        <v>0.17599999999999999</v>
      </c>
      <c r="F3378">
        <v>8.52</v>
      </c>
      <c r="L3378" t="e">
        <v>#DIV/0!</v>
      </c>
      <c r="M3378" t="e">
        <v>#DIV/0!</v>
      </c>
      <c r="N3378" t="e">
        <v>#DIV/0!</v>
      </c>
      <c r="O3378" t="e">
        <v>#DIV/0!</v>
      </c>
      <c r="P3378">
        <v>0</v>
      </c>
      <c r="Q3378" t="e">
        <v>#DIV/0!</v>
      </c>
      <c r="R3378" t="e">
        <v>#DIV/0!</v>
      </c>
      <c r="S3378" t="e">
        <v>#DIV/0!</v>
      </c>
      <c r="T3378" t="e">
        <v>#DIV/0!</v>
      </c>
    </row>
    <row r="3379" spans="1:20" x14ac:dyDescent="0.55000000000000004">
      <c r="A3379">
        <v>0.93200000000000005</v>
      </c>
      <c r="B3379">
        <v>200</v>
      </c>
      <c r="C3379">
        <v>120.184</v>
      </c>
      <c r="D3379">
        <v>425.15800000000002</v>
      </c>
      <c r="E3379">
        <v>0.12</v>
      </c>
      <c r="F3379">
        <v>7.5940000000000003</v>
      </c>
      <c r="L3379" t="e">
        <v>#DIV/0!</v>
      </c>
      <c r="M3379" t="e">
        <v>#DIV/0!</v>
      </c>
      <c r="N3379" t="e">
        <v>#DIV/0!</v>
      </c>
      <c r="O3379" t="e">
        <v>#DIV/0!</v>
      </c>
      <c r="P3379">
        <v>0</v>
      </c>
      <c r="Q3379" t="e">
        <v>#DIV/0!</v>
      </c>
      <c r="R3379" t="e">
        <v>#DIV/0!</v>
      </c>
      <c r="S3379" t="e">
        <v>#DIV/0!</v>
      </c>
      <c r="T3379" t="e">
        <v>#DIV/0!</v>
      </c>
    </row>
    <row r="3380" spans="1:20" x14ac:dyDescent="0.55000000000000004">
      <c r="A3380">
        <v>0.93700000000000006</v>
      </c>
      <c r="B3380">
        <v>200</v>
      </c>
      <c r="C3380">
        <v>1956.4870000000001</v>
      </c>
      <c r="D3380">
        <v>486.56400000000002</v>
      </c>
      <c r="E3380">
        <v>3.1E-2</v>
      </c>
      <c r="F3380">
        <v>10.56</v>
      </c>
      <c r="L3380" t="e">
        <v>#DIV/0!</v>
      </c>
      <c r="M3380" t="e">
        <v>#DIV/0!</v>
      </c>
      <c r="N3380" t="e">
        <v>#DIV/0!</v>
      </c>
      <c r="O3380" t="e">
        <v>#DIV/0!</v>
      </c>
      <c r="P3380">
        <v>0</v>
      </c>
      <c r="Q3380" t="e">
        <v>#DIV/0!</v>
      </c>
      <c r="R3380" t="e">
        <v>#DIV/0!</v>
      </c>
      <c r="S3380" t="e">
        <v>#DIV/0!</v>
      </c>
      <c r="T3380" t="e">
        <v>#DIV/0!</v>
      </c>
    </row>
    <row r="3381" spans="1:20" x14ac:dyDescent="0.55000000000000004">
      <c r="A3381">
        <v>0.95599999999999996</v>
      </c>
      <c r="B3381">
        <v>200</v>
      </c>
      <c r="C3381">
        <v>2016.7070000000001</v>
      </c>
      <c r="D3381">
        <v>1049.4590000000001</v>
      </c>
      <c r="E3381">
        <v>0.22800000000000001</v>
      </c>
      <c r="F3381">
        <v>12.868</v>
      </c>
      <c r="L3381" t="e">
        <v>#DIV/0!</v>
      </c>
      <c r="M3381" t="e">
        <v>#DIV/0!</v>
      </c>
      <c r="N3381" t="e">
        <v>#DIV/0!</v>
      </c>
      <c r="O3381" t="e">
        <v>#DIV/0!</v>
      </c>
      <c r="P3381">
        <v>0</v>
      </c>
      <c r="Q3381" t="e">
        <v>#DIV/0!</v>
      </c>
      <c r="R3381" t="e">
        <v>#DIV/0!</v>
      </c>
      <c r="S3381" t="e">
        <v>#DIV/0!</v>
      </c>
      <c r="T3381" t="e">
        <v>#DIV/0!</v>
      </c>
    </row>
    <row r="3382" spans="1:20" x14ac:dyDescent="0.55000000000000004">
      <c r="A3382">
        <v>0.96399999999999997</v>
      </c>
      <c r="B3382">
        <v>200</v>
      </c>
      <c r="C3382">
        <v>1471.7940000000001</v>
      </c>
      <c r="D3382">
        <v>1132.8489999999999</v>
      </c>
      <c r="E3382">
        <v>0.13100000000000001</v>
      </c>
      <c r="F3382">
        <v>13.433</v>
      </c>
      <c r="L3382" t="e">
        <v>#DIV/0!</v>
      </c>
      <c r="M3382" t="e">
        <v>#DIV/0!</v>
      </c>
      <c r="N3382" t="e">
        <v>#DIV/0!</v>
      </c>
      <c r="O3382" t="e">
        <v>#DIV/0!</v>
      </c>
      <c r="P3382">
        <v>0</v>
      </c>
      <c r="Q3382" t="e">
        <v>#DIV/0!</v>
      </c>
      <c r="R3382" t="e">
        <v>#DIV/0!</v>
      </c>
      <c r="S3382" t="e">
        <v>#DIV/0!</v>
      </c>
      <c r="T3382" t="e">
        <v>#DIV/0!</v>
      </c>
    </row>
    <row r="3383" spans="1:20" x14ac:dyDescent="0.55000000000000004">
      <c r="A3383">
        <v>0.92900000000000005</v>
      </c>
      <c r="B3383">
        <v>200</v>
      </c>
      <c r="C3383">
        <v>860.48800000000006</v>
      </c>
      <c r="D3383">
        <v>1302.886</v>
      </c>
      <c r="E3383">
        <v>0.223</v>
      </c>
      <c r="F3383">
        <v>10.852</v>
      </c>
      <c r="L3383" t="e">
        <v>#DIV/0!</v>
      </c>
      <c r="M3383" t="e">
        <v>#DIV/0!</v>
      </c>
      <c r="N3383" t="e">
        <v>#DIV/0!</v>
      </c>
      <c r="O3383" t="e">
        <v>#DIV/0!</v>
      </c>
      <c r="P3383">
        <v>0</v>
      </c>
      <c r="Q3383" t="e">
        <v>#DIV/0!</v>
      </c>
      <c r="R3383" t="e">
        <v>#DIV/0!</v>
      </c>
      <c r="S3383" t="e">
        <v>#DIV/0!</v>
      </c>
      <c r="T3383" t="e">
        <v>#DIV/0!</v>
      </c>
    </row>
    <row r="3384" spans="1:20" x14ac:dyDescent="0.55000000000000004">
      <c r="A3384">
        <v>0.84599999999999997</v>
      </c>
      <c r="B3384">
        <v>200</v>
      </c>
      <c r="C3384">
        <v>1432.3710000000001</v>
      </c>
      <c r="D3384">
        <v>1380.9190000000001</v>
      </c>
      <c r="E3384">
        <v>0.19400000000000001</v>
      </c>
      <c r="F3384">
        <v>11.853</v>
      </c>
      <c r="L3384" t="e">
        <v>#DIV/0!</v>
      </c>
      <c r="M3384" t="e">
        <v>#DIV/0!</v>
      </c>
      <c r="N3384" t="e">
        <v>#DIV/0!</v>
      </c>
      <c r="O3384" t="e">
        <v>#DIV/0!</v>
      </c>
      <c r="P3384">
        <v>0</v>
      </c>
      <c r="Q3384" t="e">
        <v>#DIV/0!</v>
      </c>
      <c r="R3384" t="e">
        <v>#DIV/0!</v>
      </c>
      <c r="S3384" t="e">
        <v>#DIV/0!</v>
      </c>
      <c r="T3384" t="e">
        <v>#DIV/0!</v>
      </c>
    </row>
    <row r="3385" spans="1:20" x14ac:dyDescent="0.55000000000000004">
      <c r="A3385">
        <v>0.84199999999999997</v>
      </c>
      <c r="B3385">
        <v>200</v>
      </c>
      <c r="C3385">
        <v>1438.4190000000001</v>
      </c>
      <c r="D3385">
        <v>1434.4929999999999</v>
      </c>
      <c r="E3385">
        <v>0.104</v>
      </c>
      <c r="F3385">
        <v>15.035</v>
      </c>
      <c r="L3385" t="e">
        <v>#DIV/0!</v>
      </c>
      <c r="M3385" t="e">
        <v>#DIV/0!</v>
      </c>
      <c r="N3385" t="e">
        <v>#DIV/0!</v>
      </c>
      <c r="O3385" t="e">
        <v>#DIV/0!</v>
      </c>
      <c r="P3385">
        <v>0</v>
      </c>
      <c r="Q3385" t="e">
        <v>#DIV/0!</v>
      </c>
      <c r="R3385" t="e">
        <v>#DIV/0!</v>
      </c>
      <c r="S3385" t="e">
        <v>#DIV/0!</v>
      </c>
      <c r="T3385" t="e">
        <v>#DIV/0!</v>
      </c>
    </row>
    <row r="3386" spans="1:20" x14ac:dyDescent="0.55000000000000004">
      <c r="A3386">
        <v>0.93</v>
      </c>
      <c r="B3386">
        <v>200</v>
      </c>
      <c r="C3386">
        <v>123.277</v>
      </c>
      <c r="D3386">
        <v>1585.884</v>
      </c>
      <c r="E3386">
        <v>7.5999999999999998E-2</v>
      </c>
      <c r="F3386">
        <v>12.457000000000001</v>
      </c>
      <c r="L3386" t="e">
        <v>#DIV/0!</v>
      </c>
      <c r="M3386" t="e">
        <v>#DIV/0!</v>
      </c>
      <c r="N3386" t="e">
        <v>#DIV/0!</v>
      </c>
      <c r="O3386" t="e">
        <v>#DIV/0!</v>
      </c>
      <c r="P3386">
        <v>0</v>
      </c>
      <c r="Q3386" t="e">
        <v>#DIV/0!</v>
      </c>
      <c r="R3386" t="e">
        <v>#DIV/0!</v>
      </c>
      <c r="S3386" t="e">
        <v>#DIV/0!</v>
      </c>
      <c r="T3386" t="e">
        <v>#DIV/0!</v>
      </c>
    </row>
    <row r="3387" spans="1:20" x14ac:dyDescent="0.55000000000000004">
      <c r="A3387">
        <v>0.84899999999999998</v>
      </c>
      <c r="B3387">
        <v>200</v>
      </c>
      <c r="C3387">
        <v>2471.183</v>
      </c>
      <c r="D3387">
        <v>2088</v>
      </c>
      <c r="E3387">
        <v>0.17599999999999999</v>
      </c>
      <c r="F3387">
        <v>9.4619999999999997</v>
      </c>
      <c r="L3387" t="e">
        <v>#DIV/0!</v>
      </c>
      <c r="M3387" t="e">
        <v>#DIV/0!</v>
      </c>
      <c r="N3387" t="e">
        <v>#DIV/0!</v>
      </c>
      <c r="O3387" t="e">
        <v>#DIV/0!</v>
      </c>
      <c r="P3387">
        <v>0</v>
      </c>
      <c r="Q3387" t="e">
        <v>#DIV/0!</v>
      </c>
      <c r="R3387" t="e">
        <v>#DIV/0!</v>
      </c>
      <c r="S3387" t="e">
        <v>#DIV/0!</v>
      </c>
      <c r="T3387" t="e">
        <v>#DIV/0!</v>
      </c>
    </row>
    <row r="3388" spans="1:20" x14ac:dyDescent="0.55000000000000004">
      <c r="A3388">
        <v>0.89100000000000001</v>
      </c>
      <c r="B3388">
        <v>200</v>
      </c>
      <c r="C3388">
        <v>2459.6460000000002</v>
      </c>
      <c r="D3388">
        <v>2114.0920000000001</v>
      </c>
      <c r="E3388">
        <v>0.08</v>
      </c>
      <c r="F3388">
        <v>12.659000000000001</v>
      </c>
      <c r="L3388" t="e">
        <v>#DIV/0!</v>
      </c>
      <c r="M3388" t="e">
        <v>#DIV/0!</v>
      </c>
      <c r="N3388" t="e">
        <v>#DIV/0!</v>
      </c>
      <c r="O3388" t="e">
        <v>#DIV/0!</v>
      </c>
      <c r="P3388">
        <v>0</v>
      </c>
      <c r="Q3388" t="e">
        <v>#DIV/0!</v>
      </c>
      <c r="R3388" t="e">
        <v>#DIV/0!</v>
      </c>
      <c r="S3388" t="e">
        <v>#DIV/0!</v>
      </c>
      <c r="T3388" t="e">
        <v>#DIV/0!</v>
      </c>
    </row>
    <row r="3389" spans="1:20" x14ac:dyDescent="0.55000000000000004">
      <c r="A3389">
        <v>0.95899999999999996</v>
      </c>
      <c r="B3389">
        <v>201</v>
      </c>
      <c r="C3389">
        <v>308.78699999999998</v>
      </c>
      <c r="D3389">
        <v>222.74100000000001</v>
      </c>
      <c r="E3389">
        <v>0.26600000000000001</v>
      </c>
      <c r="F3389">
        <v>12.513999999999999</v>
      </c>
      <c r="L3389" t="e">
        <v>#DIV/0!</v>
      </c>
      <c r="M3389" t="e">
        <v>#DIV/0!</v>
      </c>
      <c r="N3389" t="e">
        <v>#DIV/0!</v>
      </c>
      <c r="O3389" t="e">
        <v>#DIV/0!</v>
      </c>
      <c r="P3389">
        <v>0</v>
      </c>
      <c r="Q3389" t="e">
        <v>#DIV/0!</v>
      </c>
      <c r="R3389" t="e">
        <v>#DIV/0!</v>
      </c>
      <c r="S3389" t="e">
        <v>#DIV/0!</v>
      </c>
      <c r="T3389" t="e">
        <v>#DIV/0!</v>
      </c>
    </row>
    <row r="3390" spans="1:20" x14ac:dyDescent="0.55000000000000004">
      <c r="A3390">
        <v>0.90700000000000003</v>
      </c>
      <c r="B3390">
        <v>201</v>
      </c>
      <c r="C3390">
        <v>790.81500000000005</v>
      </c>
      <c r="D3390">
        <v>227.91300000000001</v>
      </c>
      <c r="E3390">
        <v>0.28899999999999998</v>
      </c>
      <c r="F3390">
        <v>11.628</v>
      </c>
      <c r="L3390" t="e">
        <v>#DIV/0!</v>
      </c>
      <c r="M3390" t="e">
        <v>#DIV/0!</v>
      </c>
      <c r="N3390" t="e">
        <v>#DIV/0!</v>
      </c>
      <c r="O3390" t="e">
        <v>#DIV/0!</v>
      </c>
      <c r="P3390">
        <v>0</v>
      </c>
      <c r="Q3390" t="e">
        <v>#DIV/0!</v>
      </c>
      <c r="R3390" t="e">
        <v>#DIV/0!</v>
      </c>
      <c r="S3390" t="e">
        <v>#DIV/0!</v>
      </c>
      <c r="T3390" t="e">
        <v>#DIV/0!</v>
      </c>
    </row>
    <row r="3391" spans="1:20" x14ac:dyDescent="0.55000000000000004">
      <c r="A3391">
        <v>0.83499999999999996</v>
      </c>
      <c r="B3391">
        <v>201</v>
      </c>
      <c r="C3391">
        <v>2554.9050000000002</v>
      </c>
      <c r="D3391">
        <v>237.608</v>
      </c>
      <c r="E3391">
        <v>0.56000000000000005</v>
      </c>
      <c r="F3391">
        <v>7.72</v>
      </c>
      <c r="L3391" t="e">
        <v>#DIV/0!</v>
      </c>
      <c r="M3391" t="e">
        <v>#DIV/0!</v>
      </c>
      <c r="N3391" t="e">
        <v>#DIV/0!</v>
      </c>
      <c r="O3391" t="e">
        <v>#DIV/0!</v>
      </c>
      <c r="P3391">
        <v>0</v>
      </c>
      <c r="Q3391" t="e">
        <v>#DIV/0!</v>
      </c>
      <c r="R3391" t="e">
        <v>#DIV/0!</v>
      </c>
      <c r="S3391" t="e">
        <v>#DIV/0!</v>
      </c>
      <c r="T3391" t="e">
        <v>#DIV/0!</v>
      </c>
    </row>
    <row r="3392" spans="1:20" x14ac:dyDescent="0.55000000000000004">
      <c r="A3392">
        <v>1.014</v>
      </c>
      <c r="B3392">
        <v>201</v>
      </c>
      <c r="C3392">
        <v>1340.855</v>
      </c>
      <c r="D3392">
        <v>520.06200000000001</v>
      </c>
      <c r="E3392">
        <v>5.5E-2</v>
      </c>
      <c r="F3392">
        <v>13.327999999999999</v>
      </c>
      <c r="L3392" t="e">
        <v>#DIV/0!</v>
      </c>
      <c r="M3392" t="e">
        <v>#DIV/0!</v>
      </c>
      <c r="N3392" t="e">
        <v>#DIV/0!</v>
      </c>
      <c r="O3392" t="e">
        <v>#DIV/0!</v>
      </c>
      <c r="P3392">
        <v>0</v>
      </c>
      <c r="Q3392" t="e">
        <v>#DIV/0!</v>
      </c>
      <c r="R3392" t="e">
        <v>#DIV/0!</v>
      </c>
      <c r="S3392" t="e">
        <v>#DIV/0!</v>
      </c>
      <c r="T3392" t="e">
        <v>#DIV/0!</v>
      </c>
    </row>
    <row r="3393" spans="1:20" x14ac:dyDescent="0.55000000000000004">
      <c r="A3393">
        <v>0.85699999999999998</v>
      </c>
      <c r="B3393">
        <v>201</v>
      </c>
      <c r="C3393">
        <v>905.97199999999998</v>
      </c>
      <c r="D3393">
        <v>535.97199999999998</v>
      </c>
      <c r="E3393">
        <v>0.18</v>
      </c>
      <c r="F3393">
        <v>12.519</v>
      </c>
      <c r="L3393" t="e">
        <v>#DIV/0!</v>
      </c>
      <c r="M3393" t="e">
        <v>#DIV/0!</v>
      </c>
      <c r="N3393" t="e">
        <v>#DIV/0!</v>
      </c>
      <c r="O3393" t="e">
        <v>#DIV/0!</v>
      </c>
      <c r="P3393">
        <v>0</v>
      </c>
      <c r="Q3393" t="e">
        <v>#DIV/0!</v>
      </c>
      <c r="R3393" t="e">
        <v>#DIV/0!</v>
      </c>
      <c r="S3393" t="e">
        <v>#DIV/0!</v>
      </c>
      <c r="T3393" t="e">
        <v>#DIV/0!</v>
      </c>
    </row>
    <row r="3394" spans="1:20" x14ac:dyDescent="0.55000000000000004">
      <c r="A3394">
        <v>0.91500000000000004</v>
      </c>
      <c r="B3394">
        <v>201</v>
      </c>
      <c r="C3394">
        <v>1334.91</v>
      </c>
      <c r="D3394">
        <v>552.19100000000003</v>
      </c>
      <c r="E3394">
        <v>7.4999999999999997E-2</v>
      </c>
      <c r="F3394">
        <v>13.997999999999999</v>
      </c>
      <c r="L3394" t="e">
        <v>#DIV/0!</v>
      </c>
      <c r="M3394" t="e">
        <v>#DIV/0!</v>
      </c>
      <c r="N3394" t="e">
        <v>#DIV/0!</v>
      </c>
      <c r="O3394" t="e">
        <v>#DIV/0!</v>
      </c>
      <c r="P3394">
        <v>0</v>
      </c>
      <c r="Q3394" t="e">
        <v>#DIV/0!</v>
      </c>
      <c r="R3394" t="e">
        <v>#DIV/0!</v>
      </c>
      <c r="S3394" t="e">
        <v>#DIV/0!</v>
      </c>
      <c r="T3394" t="e">
        <v>#DIV/0!</v>
      </c>
    </row>
    <row r="3395" spans="1:20" x14ac:dyDescent="0.55000000000000004">
      <c r="A3395">
        <v>0.91600000000000004</v>
      </c>
      <c r="B3395">
        <v>201</v>
      </c>
      <c r="C3395">
        <v>53.158000000000001</v>
      </c>
      <c r="D3395">
        <v>580.62599999999998</v>
      </c>
      <c r="E3395">
        <v>0.125</v>
      </c>
      <c r="F3395">
        <v>12.680999999999999</v>
      </c>
      <c r="L3395" t="e">
        <v>#DIV/0!</v>
      </c>
      <c r="M3395" t="e">
        <v>#DIV/0!</v>
      </c>
      <c r="N3395" t="e">
        <v>#DIV/0!</v>
      </c>
      <c r="O3395" t="e">
        <v>#DIV/0!</v>
      </c>
      <c r="P3395">
        <v>0</v>
      </c>
      <c r="Q3395" t="e">
        <v>#DIV/0!</v>
      </c>
      <c r="R3395" t="e">
        <v>#DIV/0!</v>
      </c>
      <c r="S3395" t="e">
        <v>#DIV/0!</v>
      </c>
      <c r="T3395" t="e">
        <v>#DIV/0!</v>
      </c>
    </row>
    <row r="3396" spans="1:20" x14ac:dyDescent="0.55000000000000004">
      <c r="A3396">
        <v>0.96199999999999997</v>
      </c>
      <c r="B3396">
        <v>201</v>
      </c>
      <c r="C3396">
        <v>5.516</v>
      </c>
      <c r="D3396">
        <v>591.952</v>
      </c>
      <c r="E3396">
        <v>0.54200000000000004</v>
      </c>
      <c r="F3396">
        <v>11.066000000000001</v>
      </c>
      <c r="L3396" t="e">
        <v>#DIV/0!</v>
      </c>
      <c r="M3396" t="e">
        <v>#DIV/0!</v>
      </c>
      <c r="N3396" t="e">
        <v>#DIV/0!</v>
      </c>
      <c r="O3396" t="e">
        <v>#DIV/0!</v>
      </c>
      <c r="P3396">
        <v>0</v>
      </c>
      <c r="Q3396" t="e">
        <v>#DIV/0!</v>
      </c>
      <c r="R3396" t="e">
        <v>#DIV/0!</v>
      </c>
      <c r="S3396" t="e">
        <v>#DIV/0!</v>
      </c>
      <c r="T3396" t="e">
        <v>#DIV/0!</v>
      </c>
    </row>
    <row r="3397" spans="1:20" x14ac:dyDescent="0.55000000000000004">
      <c r="A3397">
        <v>0.86899999999999999</v>
      </c>
      <c r="B3397">
        <v>201</v>
      </c>
      <c r="C3397">
        <v>212.626</v>
      </c>
      <c r="D3397">
        <v>646.38099999999997</v>
      </c>
      <c r="E3397">
        <v>9.1999999999999998E-2</v>
      </c>
      <c r="F3397">
        <v>15.061999999999999</v>
      </c>
      <c r="L3397" t="e">
        <v>#DIV/0!</v>
      </c>
      <c r="M3397" t="e">
        <v>#DIV/0!</v>
      </c>
      <c r="N3397" t="e">
        <v>#DIV/0!</v>
      </c>
      <c r="O3397" t="e">
        <v>#DIV/0!</v>
      </c>
      <c r="P3397">
        <v>0</v>
      </c>
      <c r="Q3397" t="e">
        <v>#DIV/0!</v>
      </c>
      <c r="R3397" t="e">
        <v>#DIV/0!</v>
      </c>
      <c r="S3397" t="e">
        <v>#DIV/0!</v>
      </c>
      <c r="T3397" t="e">
        <v>#DIV/0!</v>
      </c>
    </row>
    <row r="3398" spans="1:20" x14ac:dyDescent="0.55000000000000004">
      <c r="A3398">
        <v>0.92400000000000004</v>
      </c>
      <c r="B3398">
        <v>201</v>
      </c>
      <c r="C3398">
        <v>281.92099999999999</v>
      </c>
      <c r="D3398">
        <v>699.53399999999999</v>
      </c>
      <c r="E3398">
        <v>1.4E-2</v>
      </c>
      <c r="F3398">
        <v>14.553000000000001</v>
      </c>
      <c r="L3398" t="e">
        <v>#DIV/0!</v>
      </c>
      <c r="M3398" t="e">
        <v>#DIV/0!</v>
      </c>
      <c r="N3398" t="e">
        <v>#DIV/0!</v>
      </c>
      <c r="O3398" t="e">
        <v>#DIV/0!</v>
      </c>
      <c r="P3398">
        <v>0</v>
      </c>
      <c r="Q3398" t="e">
        <v>#DIV/0!</v>
      </c>
      <c r="R3398" t="e">
        <v>#DIV/0!</v>
      </c>
      <c r="S3398" t="e">
        <v>#DIV/0!</v>
      </c>
      <c r="T3398" t="e">
        <v>#DIV/0!</v>
      </c>
    </row>
    <row r="3399" spans="1:20" x14ac:dyDescent="0.55000000000000004">
      <c r="A3399">
        <v>0.88</v>
      </c>
      <c r="B3399">
        <v>201</v>
      </c>
      <c r="C3399">
        <v>2070.4699999999998</v>
      </c>
      <c r="D3399">
        <v>951.72400000000005</v>
      </c>
      <c r="E3399">
        <v>4.9000000000000002E-2</v>
      </c>
      <c r="F3399">
        <v>18.105</v>
      </c>
      <c r="L3399" t="e">
        <v>#DIV/0!</v>
      </c>
      <c r="M3399" t="e">
        <v>#DIV/0!</v>
      </c>
      <c r="N3399" t="e">
        <v>#DIV/0!</v>
      </c>
      <c r="O3399" t="e">
        <v>#DIV/0!</v>
      </c>
      <c r="P3399">
        <v>0</v>
      </c>
      <c r="Q3399" t="e">
        <v>#DIV/0!</v>
      </c>
      <c r="R3399" t="e">
        <v>#DIV/0!</v>
      </c>
      <c r="S3399" t="e">
        <v>#DIV/0!</v>
      </c>
      <c r="T3399" t="e">
        <v>#DIV/0!</v>
      </c>
    </row>
    <row r="3400" spans="1:20" x14ac:dyDescent="0.55000000000000004">
      <c r="A3400">
        <v>1.042</v>
      </c>
      <c r="B3400">
        <v>201</v>
      </c>
      <c r="C3400">
        <v>653.79600000000005</v>
      </c>
      <c r="D3400">
        <v>948.5</v>
      </c>
      <c r="E3400">
        <v>0.38700000000000001</v>
      </c>
      <c r="F3400">
        <v>6.9379999999999997</v>
      </c>
      <c r="L3400" t="e">
        <v>#DIV/0!</v>
      </c>
      <c r="M3400" t="e">
        <v>#DIV/0!</v>
      </c>
      <c r="N3400" t="e">
        <v>#DIV/0!</v>
      </c>
      <c r="O3400" t="e">
        <v>#DIV/0!</v>
      </c>
      <c r="P3400">
        <v>0</v>
      </c>
      <c r="Q3400" t="e">
        <v>#DIV/0!</v>
      </c>
      <c r="R3400" t="e">
        <v>#DIV/0!</v>
      </c>
      <c r="S3400" t="e">
        <v>#DIV/0!</v>
      </c>
      <c r="T3400" t="e">
        <v>#DIV/0!</v>
      </c>
    </row>
    <row r="3401" spans="1:20" x14ac:dyDescent="0.55000000000000004">
      <c r="A3401">
        <v>0.91500000000000004</v>
      </c>
      <c r="B3401">
        <v>201</v>
      </c>
      <c r="C3401">
        <v>643.15599999999995</v>
      </c>
      <c r="D3401">
        <v>966.15599999999995</v>
      </c>
      <c r="E3401">
        <v>0.40100000000000002</v>
      </c>
      <c r="F3401">
        <v>18.795999999999999</v>
      </c>
      <c r="L3401" t="e">
        <v>#DIV/0!</v>
      </c>
      <c r="M3401" t="e">
        <v>#DIV/0!</v>
      </c>
      <c r="N3401" t="e">
        <v>#DIV/0!</v>
      </c>
      <c r="O3401" t="e">
        <v>#DIV/0!</v>
      </c>
      <c r="P3401">
        <v>0</v>
      </c>
      <c r="Q3401" t="e">
        <v>#DIV/0!</v>
      </c>
      <c r="R3401" t="e">
        <v>#DIV/0!</v>
      </c>
      <c r="S3401" t="e">
        <v>#DIV/0!</v>
      </c>
      <c r="T3401" t="e">
        <v>#DIV/0!</v>
      </c>
    </row>
    <row r="3402" spans="1:20" x14ac:dyDescent="0.55000000000000004">
      <c r="A3402">
        <v>0.93100000000000005</v>
      </c>
      <c r="B3402">
        <v>201</v>
      </c>
      <c r="C3402">
        <v>660.101</v>
      </c>
      <c r="D3402">
        <v>984.49400000000003</v>
      </c>
      <c r="E3402">
        <v>0.21</v>
      </c>
      <c r="F3402">
        <v>15.571</v>
      </c>
      <c r="L3402" t="e">
        <v>#DIV/0!</v>
      </c>
      <c r="M3402" t="e">
        <v>#DIV/0!</v>
      </c>
      <c r="N3402" t="e">
        <v>#DIV/0!</v>
      </c>
      <c r="O3402" t="e">
        <v>#DIV/0!</v>
      </c>
      <c r="P3402">
        <v>0</v>
      </c>
      <c r="Q3402" t="e">
        <v>#DIV/0!</v>
      </c>
      <c r="R3402" t="e">
        <v>#DIV/0!</v>
      </c>
      <c r="S3402" t="e">
        <v>#DIV/0!</v>
      </c>
      <c r="T3402" t="e">
        <v>#DIV/0!</v>
      </c>
    </row>
    <row r="3403" spans="1:20" x14ac:dyDescent="0.55000000000000004">
      <c r="A3403">
        <v>0.92300000000000004</v>
      </c>
      <c r="B3403">
        <v>201</v>
      </c>
      <c r="C3403">
        <v>100.035</v>
      </c>
      <c r="D3403">
        <v>1300.864</v>
      </c>
      <c r="E3403">
        <v>0.26200000000000001</v>
      </c>
      <c r="F3403">
        <v>12.227</v>
      </c>
      <c r="L3403" t="e">
        <v>#DIV/0!</v>
      </c>
      <c r="M3403" t="e">
        <v>#DIV/0!</v>
      </c>
      <c r="N3403" t="e">
        <v>#DIV/0!</v>
      </c>
      <c r="O3403" t="e">
        <v>#DIV/0!</v>
      </c>
      <c r="P3403">
        <v>0</v>
      </c>
      <c r="Q3403" t="e">
        <v>#DIV/0!</v>
      </c>
      <c r="R3403" t="e">
        <v>#DIV/0!</v>
      </c>
      <c r="S3403" t="e">
        <v>#DIV/0!</v>
      </c>
      <c r="T3403" t="e">
        <v>#DIV/0!</v>
      </c>
    </row>
    <row r="3404" spans="1:20" x14ac:dyDescent="0.55000000000000004">
      <c r="A3404">
        <v>0.84299999999999997</v>
      </c>
      <c r="B3404">
        <v>201</v>
      </c>
      <c r="C3404">
        <v>1022.321</v>
      </c>
      <c r="D3404">
        <v>1317.336</v>
      </c>
      <c r="E3404">
        <v>0.11700000000000001</v>
      </c>
      <c r="F3404">
        <v>19.501000000000001</v>
      </c>
      <c r="L3404" t="e">
        <v>#DIV/0!</v>
      </c>
      <c r="M3404" t="e">
        <v>#DIV/0!</v>
      </c>
      <c r="N3404" t="e">
        <v>#DIV/0!</v>
      </c>
      <c r="O3404" t="e">
        <v>#DIV/0!</v>
      </c>
      <c r="P3404">
        <v>0</v>
      </c>
      <c r="Q3404" t="e">
        <v>#DIV/0!</v>
      </c>
      <c r="R3404" t="e">
        <v>#DIV/0!</v>
      </c>
      <c r="S3404" t="e">
        <v>#DIV/0!</v>
      </c>
      <c r="T3404" t="e">
        <v>#DIV/0!</v>
      </c>
    </row>
    <row r="3405" spans="1:20" x14ac:dyDescent="0.55000000000000004">
      <c r="A3405">
        <v>0.91</v>
      </c>
      <c r="B3405">
        <v>201</v>
      </c>
      <c r="C3405">
        <v>129.315</v>
      </c>
      <c r="D3405">
        <v>1329.6189999999999</v>
      </c>
      <c r="E3405">
        <v>0.09</v>
      </c>
      <c r="F3405">
        <v>15.026999999999999</v>
      </c>
      <c r="L3405" t="e">
        <v>#DIV/0!</v>
      </c>
      <c r="M3405" t="e">
        <v>#DIV/0!</v>
      </c>
      <c r="N3405" t="e">
        <v>#DIV/0!</v>
      </c>
      <c r="O3405" t="e">
        <v>#DIV/0!</v>
      </c>
      <c r="P3405">
        <v>0</v>
      </c>
      <c r="Q3405" t="e">
        <v>#DIV/0!</v>
      </c>
      <c r="R3405" t="e">
        <v>#DIV/0!</v>
      </c>
      <c r="S3405" t="e">
        <v>#DIV/0!</v>
      </c>
      <c r="T3405" t="e">
        <v>#DIV/0!</v>
      </c>
    </row>
    <row r="3406" spans="1:20" x14ac:dyDescent="0.55000000000000004">
      <c r="A3406">
        <v>0.83199999999999996</v>
      </c>
      <c r="B3406">
        <v>201</v>
      </c>
      <c r="C3406">
        <v>1001.2569999999999</v>
      </c>
      <c r="D3406">
        <v>1346.2650000000001</v>
      </c>
      <c r="E3406">
        <v>0.115</v>
      </c>
      <c r="F3406">
        <v>13.102</v>
      </c>
      <c r="L3406" t="e">
        <v>#DIV/0!</v>
      </c>
      <c r="M3406" t="e">
        <v>#DIV/0!</v>
      </c>
      <c r="N3406" t="e">
        <v>#DIV/0!</v>
      </c>
      <c r="O3406" t="e">
        <v>#DIV/0!</v>
      </c>
      <c r="P3406">
        <v>0</v>
      </c>
      <c r="Q3406" t="e">
        <v>#DIV/0!</v>
      </c>
      <c r="R3406" t="e">
        <v>#DIV/0!</v>
      </c>
      <c r="S3406" t="e">
        <v>#DIV/0!</v>
      </c>
      <c r="T3406" t="e">
        <v>#DIV/0!</v>
      </c>
    </row>
    <row r="3407" spans="1:20" x14ac:dyDescent="0.55000000000000004">
      <c r="A3407">
        <v>0.83499999999999996</v>
      </c>
      <c r="B3407">
        <v>201</v>
      </c>
      <c r="C3407">
        <v>1055.509</v>
      </c>
      <c r="D3407">
        <v>1364.194</v>
      </c>
      <c r="E3407">
        <v>0.115</v>
      </c>
      <c r="F3407">
        <v>12.576000000000001</v>
      </c>
      <c r="L3407" t="e">
        <v>#DIV/0!</v>
      </c>
      <c r="M3407" t="e">
        <v>#DIV/0!</v>
      </c>
      <c r="N3407" t="e">
        <v>#DIV/0!</v>
      </c>
      <c r="O3407" t="e">
        <v>#DIV/0!</v>
      </c>
      <c r="P3407">
        <v>0</v>
      </c>
      <c r="Q3407" t="e">
        <v>#DIV/0!</v>
      </c>
      <c r="R3407" t="e">
        <v>#DIV/0!</v>
      </c>
      <c r="S3407" t="e">
        <v>#DIV/0!</v>
      </c>
      <c r="T3407" t="e">
        <v>#DIV/0!</v>
      </c>
    </row>
    <row r="3408" spans="1:20" x14ac:dyDescent="0.55000000000000004">
      <c r="A3408">
        <v>0.85299999999999998</v>
      </c>
      <c r="B3408">
        <v>201</v>
      </c>
      <c r="C3408">
        <v>1057.2950000000001</v>
      </c>
      <c r="D3408">
        <v>1398.6179999999999</v>
      </c>
      <c r="E3408">
        <v>8.6999999999999994E-2</v>
      </c>
      <c r="F3408">
        <v>15.478999999999999</v>
      </c>
      <c r="L3408" t="e">
        <v>#DIV/0!</v>
      </c>
      <c r="M3408" t="e">
        <v>#DIV/0!</v>
      </c>
      <c r="N3408" t="e">
        <v>#DIV/0!</v>
      </c>
      <c r="O3408" t="e">
        <v>#DIV/0!</v>
      </c>
      <c r="P3408">
        <v>0</v>
      </c>
      <c r="Q3408" t="e">
        <v>#DIV/0!</v>
      </c>
      <c r="R3408" t="e">
        <v>#DIV/0!</v>
      </c>
      <c r="S3408" t="e">
        <v>#DIV/0!</v>
      </c>
      <c r="T3408" t="e">
        <v>#DIV/0!</v>
      </c>
    </row>
    <row r="3409" spans="1:20" x14ac:dyDescent="0.55000000000000004">
      <c r="A3409">
        <v>0.85699999999999998</v>
      </c>
      <c r="B3409">
        <v>201</v>
      </c>
      <c r="C3409">
        <v>1666.7840000000001</v>
      </c>
      <c r="D3409">
        <v>1564.296</v>
      </c>
      <c r="E3409">
        <v>4.3999999999999997E-2</v>
      </c>
      <c r="F3409">
        <v>20.058</v>
      </c>
      <c r="L3409" t="e">
        <v>#DIV/0!</v>
      </c>
      <c r="M3409" t="e">
        <v>#DIV/0!</v>
      </c>
      <c r="N3409" t="e">
        <v>#DIV/0!</v>
      </c>
      <c r="O3409" t="e">
        <v>#DIV/0!</v>
      </c>
      <c r="P3409">
        <v>0</v>
      </c>
      <c r="Q3409" t="e">
        <v>#DIV/0!</v>
      </c>
      <c r="R3409" t="e">
        <v>#DIV/0!</v>
      </c>
      <c r="S3409" t="e">
        <v>#DIV/0!</v>
      </c>
      <c r="T3409" t="e">
        <v>#DIV/0!</v>
      </c>
    </row>
    <row r="3410" spans="1:20" x14ac:dyDescent="0.55000000000000004">
      <c r="A3410">
        <v>0.86799999999999999</v>
      </c>
      <c r="B3410">
        <v>201</v>
      </c>
      <c r="C3410">
        <v>1691.3630000000001</v>
      </c>
      <c r="D3410">
        <v>1613.3510000000001</v>
      </c>
      <c r="E3410">
        <v>0.16900000000000001</v>
      </c>
      <c r="F3410">
        <v>19.353000000000002</v>
      </c>
      <c r="L3410" t="e">
        <v>#DIV/0!</v>
      </c>
      <c r="M3410" t="e">
        <v>#DIV/0!</v>
      </c>
      <c r="N3410" t="e">
        <v>#DIV/0!</v>
      </c>
      <c r="O3410" t="e">
        <v>#DIV/0!</v>
      </c>
      <c r="P3410">
        <v>0</v>
      </c>
      <c r="Q3410" t="e">
        <v>#DIV/0!</v>
      </c>
      <c r="R3410" t="e">
        <v>#DIV/0!</v>
      </c>
      <c r="S3410" t="e">
        <v>#DIV/0!</v>
      </c>
      <c r="T3410" t="e">
        <v>#DIV/0!</v>
      </c>
    </row>
    <row r="3411" spans="1:20" x14ac:dyDescent="0.55000000000000004">
      <c r="A3411">
        <v>1.0469999999999999</v>
      </c>
      <c r="B3411">
        <v>201</v>
      </c>
      <c r="C3411">
        <v>34.844999999999999</v>
      </c>
      <c r="D3411">
        <v>1712.9829999999999</v>
      </c>
      <c r="E3411">
        <v>0.51600000000000001</v>
      </c>
      <c r="F3411">
        <v>7.13</v>
      </c>
      <c r="L3411" t="e">
        <v>#DIV/0!</v>
      </c>
      <c r="M3411" t="e">
        <v>#DIV/0!</v>
      </c>
      <c r="N3411" t="e">
        <v>#DIV/0!</v>
      </c>
      <c r="O3411" t="e">
        <v>#DIV/0!</v>
      </c>
      <c r="P3411">
        <v>0</v>
      </c>
      <c r="Q3411" t="e">
        <v>#DIV/0!</v>
      </c>
      <c r="R3411" t="e">
        <v>#DIV/0!</v>
      </c>
      <c r="S3411" t="e">
        <v>#DIV/0!</v>
      </c>
      <c r="T3411" t="e">
        <v>#DIV/0!</v>
      </c>
    </row>
    <row r="3412" spans="1:20" x14ac:dyDescent="0.55000000000000004">
      <c r="A3412">
        <v>0.876</v>
      </c>
      <c r="B3412">
        <v>201</v>
      </c>
      <c r="C3412">
        <v>42.860999999999997</v>
      </c>
      <c r="D3412">
        <v>1731.3430000000001</v>
      </c>
      <c r="E3412">
        <v>0.70899999999999996</v>
      </c>
      <c r="F3412">
        <v>17.492999999999999</v>
      </c>
      <c r="L3412" t="e">
        <v>#DIV/0!</v>
      </c>
      <c r="M3412" t="e">
        <v>#DIV/0!</v>
      </c>
      <c r="N3412" t="e">
        <v>#DIV/0!</v>
      </c>
      <c r="O3412" t="e">
        <v>#DIV/0!</v>
      </c>
      <c r="P3412">
        <v>0</v>
      </c>
      <c r="Q3412" t="e">
        <v>#DIV/0!</v>
      </c>
      <c r="R3412" t="e">
        <v>#DIV/0!</v>
      </c>
      <c r="S3412" t="e">
        <v>#DIV/0!</v>
      </c>
      <c r="T3412" t="e">
        <v>#DIV/0!</v>
      </c>
    </row>
    <row r="3413" spans="1:20" x14ac:dyDescent="0.55000000000000004">
      <c r="A3413">
        <v>0.878</v>
      </c>
      <c r="B3413">
        <v>201</v>
      </c>
      <c r="C3413">
        <v>1677.066</v>
      </c>
      <c r="D3413">
        <v>1924.704</v>
      </c>
      <c r="E3413">
        <v>0.248</v>
      </c>
      <c r="F3413">
        <v>19.702999999999999</v>
      </c>
      <c r="L3413" t="e">
        <v>#DIV/0!</v>
      </c>
      <c r="M3413" t="e">
        <v>#DIV/0!</v>
      </c>
      <c r="N3413" t="e">
        <v>#DIV/0!</v>
      </c>
      <c r="O3413" t="e">
        <v>#DIV/0!</v>
      </c>
      <c r="P3413">
        <v>0</v>
      </c>
      <c r="Q3413" t="e">
        <v>#DIV/0!</v>
      </c>
      <c r="R3413" t="e">
        <v>#DIV/0!</v>
      </c>
      <c r="S3413" t="e">
        <v>#DIV/0!</v>
      </c>
      <c r="T3413" t="e">
        <v>#DIV/0!</v>
      </c>
    </row>
    <row r="3414" spans="1:20" x14ac:dyDescent="0.55000000000000004">
      <c r="A3414">
        <v>0.91900000000000004</v>
      </c>
      <c r="B3414">
        <v>201</v>
      </c>
      <c r="C3414">
        <v>428.14400000000001</v>
      </c>
      <c r="D3414">
        <v>2030.3589999999999</v>
      </c>
      <c r="E3414">
        <v>0.24099999999999999</v>
      </c>
      <c r="F3414">
        <v>15.615</v>
      </c>
      <c r="L3414" t="e">
        <v>#DIV/0!</v>
      </c>
      <c r="M3414" t="e">
        <v>#DIV/0!</v>
      </c>
      <c r="N3414" t="e">
        <v>#DIV/0!</v>
      </c>
      <c r="O3414" t="e">
        <v>#DIV/0!</v>
      </c>
      <c r="P3414">
        <v>0</v>
      </c>
      <c r="Q3414" t="e">
        <v>#DIV/0!</v>
      </c>
      <c r="R3414" t="e">
        <v>#DIV/0!</v>
      </c>
      <c r="S3414" t="e">
        <v>#DIV/0!</v>
      </c>
      <c r="T3414" t="e">
        <v>#DIV/0!</v>
      </c>
    </row>
    <row r="3415" spans="1:20" x14ac:dyDescent="0.55000000000000004">
      <c r="A3415">
        <v>0.89500000000000002</v>
      </c>
      <c r="B3415">
        <v>201</v>
      </c>
      <c r="C3415">
        <v>441.14600000000002</v>
      </c>
      <c r="D3415">
        <v>2057.0140000000001</v>
      </c>
      <c r="E3415">
        <v>2.1999999999999999E-2</v>
      </c>
      <c r="F3415">
        <v>14.76</v>
      </c>
      <c r="L3415" t="e">
        <v>#DIV/0!</v>
      </c>
      <c r="M3415" t="e">
        <v>#DIV/0!</v>
      </c>
      <c r="N3415" t="e">
        <v>#DIV/0!</v>
      </c>
      <c r="O3415" t="e">
        <v>#DIV/0!</v>
      </c>
      <c r="P3415">
        <v>0</v>
      </c>
      <c r="Q3415" t="e">
        <v>#DIV/0!</v>
      </c>
      <c r="R3415" t="e">
        <v>#DIV/0!</v>
      </c>
      <c r="S3415" t="e">
        <v>#DIV/0!</v>
      </c>
      <c r="T3415" t="e">
        <v>#DIV/0!</v>
      </c>
    </row>
    <row r="3416" spans="1:20" x14ac:dyDescent="0.55000000000000004">
      <c r="A3416">
        <v>1.0189999999999999</v>
      </c>
      <c r="B3416">
        <v>202</v>
      </c>
      <c r="C3416">
        <v>1470.085</v>
      </c>
      <c r="D3416">
        <v>100.623</v>
      </c>
      <c r="E3416">
        <v>4.4999999999999998E-2</v>
      </c>
      <c r="F3416">
        <v>12.615</v>
      </c>
      <c r="L3416" t="e">
        <v>#DIV/0!</v>
      </c>
      <c r="M3416" t="e">
        <v>#DIV/0!</v>
      </c>
      <c r="N3416" t="e">
        <v>#DIV/0!</v>
      </c>
      <c r="O3416" t="e">
        <v>#DIV/0!</v>
      </c>
      <c r="P3416">
        <v>0</v>
      </c>
      <c r="Q3416" t="e">
        <v>#DIV/0!</v>
      </c>
      <c r="R3416" t="e">
        <v>#DIV/0!</v>
      </c>
      <c r="S3416" t="e">
        <v>#DIV/0!</v>
      </c>
      <c r="T3416" t="e">
        <v>#DIV/0!</v>
      </c>
    </row>
    <row r="3417" spans="1:20" x14ac:dyDescent="0.55000000000000004">
      <c r="A3417">
        <v>0.90200000000000002</v>
      </c>
      <c r="B3417">
        <v>202</v>
      </c>
      <c r="C3417">
        <v>659.85299999999995</v>
      </c>
      <c r="D3417">
        <v>320.16699999999997</v>
      </c>
      <c r="E3417">
        <v>0.19600000000000001</v>
      </c>
      <c r="F3417">
        <v>8.7170000000000005</v>
      </c>
      <c r="L3417" t="e">
        <v>#DIV/0!</v>
      </c>
      <c r="M3417" t="e">
        <v>#DIV/0!</v>
      </c>
      <c r="N3417" t="e">
        <v>#DIV/0!</v>
      </c>
      <c r="O3417" t="e">
        <v>#DIV/0!</v>
      </c>
      <c r="P3417">
        <v>0</v>
      </c>
      <c r="Q3417" t="e">
        <v>#DIV/0!</v>
      </c>
      <c r="R3417" t="e">
        <v>#DIV/0!</v>
      </c>
      <c r="S3417" t="e">
        <v>#DIV/0!</v>
      </c>
      <c r="T3417" t="e">
        <v>#DIV/0!</v>
      </c>
    </row>
    <row r="3418" spans="1:20" x14ac:dyDescent="0.55000000000000004">
      <c r="A3418">
        <v>0.93100000000000005</v>
      </c>
      <c r="B3418">
        <v>202</v>
      </c>
      <c r="C3418">
        <v>1039.3710000000001</v>
      </c>
      <c r="D3418">
        <v>322.661</v>
      </c>
      <c r="E3418">
        <v>0.13900000000000001</v>
      </c>
      <c r="F3418">
        <v>11.488</v>
      </c>
      <c r="L3418" t="e">
        <v>#DIV/0!</v>
      </c>
      <c r="M3418" t="e">
        <v>#DIV/0!</v>
      </c>
      <c r="N3418" t="e">
        <v>#DIV/0!</v>
      </c>
      <c r="O3418" t="e">
        <v>#DIV/0!</v>
      </c>
      <c r="P3418">
        <v>0</v>
      </c>
      <c r="Q3418" t="e">
        <v>#DIV/0!</v>
      </c>
      <c r="R3418" t="e">
        <v>#DIV/0!</v>
      </c>
      <c r="S3418" t="e">
        <v>#DIV/0!</v>
      </c>
      <c r="T3418" t="e">
        <v>#DIV/0!</v>
      </c>
    </row>
    <row r="3419" spans="1:20" x14ac:dyDescent="0.55000000000000004">
      <c r="A3419">
        <v>0.94599999999999995</v>
      </c>
      <c r="B3419">
        <v>202</v>
      </c>
      <c r="C3419">
        <v>2046.7729999999999</v>
      </c>
      <c r="D3419">
        <v>493.34800000000001</v>
      </c>
      <c r="E3419">
        <v>0.191</v>
      </c>
      <c r="F3419">
        <v>7.3860000000000001</v>
      </c>
      <c r="L3419" t="e">
        <v>#DIV/0!</v>
      </c>
      <c r="M3419" t="e">
        <v>#DIV/0!</v>
      </c>
      <c r="N3419" t="e">
        <v>#DIV/0!</v>
      </c>
      <c r="O3419" t="e">
        <v>#DIV/0!</v>
      </c>
      <c r="P3419">
        <v>0</v>
      </c>
      <c r="Q3419" t="e">
        <v>#DIV/0!</v>
      </c>
      <c r="R3419" t="e">
        <v>#DIV/0!</v>
      </c>
      <c r="S3419" t="e">
        <v>#DIV/0!</v>
      </c>
      <c r="T3419" t="e">
        <v>#DIV/0!</v>
      </c>
    </row>
    <row r="3420" spans="1:20" x14ac:dyDescent="0.55000000000000004">
      <c r="A3420">
        <v>1.0249999999999999</v>
      </c>
      <c r="B3420">
        <v>202</v>
      </c>
      <c r="C3420">
        <v>2001.192</v>
      </c>
      <c r="D3420">
        <v>494.55799999999999</v>
      </c>
      <c r="E3420">
        <v>0.222</v>
      </c>
      <c r="F3420">
        <v>9.2010000000000005</v>
      </c>
      <c r="L3420" t="e">
        <v>#DIV/0!</v>
      </c>
      <c r="M3420" t="e">
        <v>#DIV/0!</v>
      </c>
      <c r="N3420" t="e">
        <v>#DIV/0!</v>
      </c>
      <c r="O3420" t="e">
        <v>#DIV/0!</v>
      </c>
      <c r="P3420">
        <v>0</v>
      </c>
      <c r="Q3420" t="e">
        <v>#DIV/0!</v>
      </c>
      <c r="R3420" t="e">
        <v>#DIV/0!</v>
      </c>
      <c r="S3420" t="e">
        <v>#DIV/0!</v>
      </c>
      <c r="T3420" t="e">
        <v>#DIV/0!</v>
      </c>
    </row>
    <row r="3421" spans="1:20" x14ac:dyDescent="0.55000000000000004">
      <c r="A3421">
        <v>1.0349999999999999</v>
      </c>
      <c r="B3421">
        <v>202</v>
      </c>
      <c r="C3421">
        <v>1282.847</v>
      </c>
      <c r="D3421">
        <v>582.63900000000001</v>
      </c>
      <c r="E3421">
        <v>1.448</v>
      </c>
      <c r="F3421">
        <v>11.638999999999999</v>
      </c>
      <c r="L3421" t="e">
        <v>#DIV/0!</v>
      </c>
      <c r="M3421" t="e">
        <v>#DIV/0!</v>
      </c>
      <c r="N3421" t="e">
        <v>#DIV/0!</v>
      </c>
      <c r="O3421" t="e">
        <v>#DIV/0!</v>
      </c>
      <c r="P3421">
        <v>0</v>
      </c>
      <c r="Q3421" t="e">
        <v>#DIV/0!</v>
      </c>
      <c r="R3421" t="e">
        <v>#DIV/0!</v>
      </c>
      <c r="S3421" t="e">
        <v>#DIV/0!</v>
      </c>
      <c r="T3421" t="e">
        <v>#DIV/0!</v>
      </c>
    </row>
    <row r="3422" spans="1:20" x14ac:dyDescent="0.55000000000000004">
      <c r="A3422">
        <v>0.99399999999999999</v>
      </c>
      <c r="B3422">
        <v>202</v>
      </c>
      <c r="C3422">
        <v>1319.7049999999999</v>
      </c>
      <c r="D3422">
        <v>583.47699999999998</v>
      </c>
      <c r="E3422">
        <v>0.33200000000000002</v>
      </c>
      <c r="F3422">
        <v>8.2439999999999998</v>
      </c>
      <c r="L3422" t="e">
        <v>#DIV/0!</v>
      </c>
      <c r="M3422" t="e">
        <v>#DIV/0!</v>
      </c>
      <c r="N3422" t="e">
        <v>#DIV/0!</v>
      </c>
      <c r="O3422" t="e">
        <v>#DIV/0!</v>
      </c>
      <c r="P3422">
        <v>0</v>
      </c>
      <c r="Q3422" t="e">
        <v>#DIV/0!</v>
      </c>
      <c r="R3422" t="e">
        <v>#DIV/0!</v>
      </c>
      <c r="S3422" t="e">
        <v>#DIV/0!</v>
      </c>
      <c r="T3422" t="e">
        <v>#DIV/0!</v>
      </c>
    </row>
    <row r="3423" spans="1:20" x14ac:dyDescent="0.55000000000000004">
      <c r="A3423">
        <v>0.91300000000000003</v>
      </c>
      <c r="B3423">
        <v>202</v>
      </c>
      <c r="C3423">
        <v>2372.7249999999999</v>
      </c>
      <c r="D3423">
        <v>755.125</v>
      </c>
      <c r="E3423">
        <v>0.16300000000000001</v>
      </c>
      <c r="F3423">
        <v>10.831</v>
      </c>
      <c r="L3423" t="e">
        <v>#DIV/0!</v>
      </c>
      <c r="M3423" t="e">
        <v>#DIV/0!</v>
      </c>
      <c r="N3423" t="e">
        <v>#DIV/0!</v>
      </c>
      <c r="O3423" t="e">
        <v>#DIV/0!</v>
      </c>
      <c r="P3423">
        <v>0</v>
      </c>
      <c r="Q3423" t="e">
        <v>#DIV/0!</v>
      </c>
      <c r="R3423" t="e">
        <v>#DIV/0!</v>
      </c>
      <c r="S3423" t="e">
        <v>#DIV/0!</v>
      </c>
      <c r="T3423" t="e">
        <v>#DIV/0!</v>
      </c>
    </row>
    <row r="3424" spans="1:20" x14ac:dyDescent="0.55000000000000004">
      <c r="A3424">
        <v>0.93200000000000005</v>
      </c>
      <c r="B3424">
        <v>202</v>
      </c>
      <c r="C3424">
        <v>2361.4290000000001</v>
      </c>
      <c r="D3424">
        <v>800.92899999999997</v>
      </c>
      <c r="E3424">
        <v>7.3999999999999996E-2</v>
      </c>
      <c r="F3424">
        <v>9.109</v>
      </c>
      <c r="L3424" t="e">
        <v>#DIV/0!</v>
      </c>
      <c r="M3424" t="e">
        <v>#DIV/0!</v>
      </c>
      <c r="N3424" t="e">
        <v>#DIV/0!</v>
      </c>
      <c r="O3424" t="e">
        <v>#DIV/0!</v>
      </c>
      <c r="P3424">
        <v>0</v>
      </c>
      <c r="Q3424" t="e">
        <v>#DIV/0!</v>
      </c>
      <c r="R3424" t="e">
        <v>#DIV/0!</v>
      </c>
      <c r="S3424" t="e">
        <v>#DIV/0!</v>
      </c>
      <c r="T3424" t="e">
        <v>#DIV/0!</v>
      </c>
    </row>
    <row r="3425" spans="1:20" x14ac:dyDescent="0.55000000000000004">
      <c r="A3425">
        <v>0.93799999999999994</v>
      </c>
      <c r="B3425">
        <v>202</v>
      </c>
      <c r="C3425">
        <v>1774.7270000000001</v>
      </c>
      <c r="D3425">
        <v>861</v>
      </c>
      <c r="E3425">
        <v>0.20599999999999999</v>
      </c>
      <c r="F3425">
        <v>11.385999999999999</v>
      </c>
      <c r="L3425" t="e">
        <v>#DIV/0!</v>
      </c>
      <c r="M3425" t="e">
        <v>#DIV/0!</v>
      </c>
      <c r="N3425" t="e">
        <v>#DIV/0!</v>
      </c>
      <c r="O3425" t="e">
        <v>#DIV/0!</v>
      </c>
      <c r="P3425">
        <v>0</v>
      </c>
      <c r="Q3425" t="e">
        <v>#DIV/0!</v>
      </c>
      <c r="R3425" t="e">
        <v>#DIV/0!</v>
      </c>
      <c r="S3425" t="e">
        <v>#DIV/0!</v>
      </c>
      <c r="T3425" t="e">
        <v>#DIV/0!</v>
      </c>
    </row>
    <row r="3426" spans="1:20" x14ac:dyDescent="0.55000000000000004">
      <c r="A3426">
        <v>0.87</v>
      </c>
      <c r="B3426">
        <v>202</v>
      </c>
      <c r="C3426">
        <v>2215.826</v>
      </c>
      <c r="D3426">
        <v>879.64099999999996</v>
      </c>
      <c r="E3426">
        <v>0.223</v>
      </c>
      <c r="F3426">
        <v>11.385999999999999</v>
      </c>
      <c r="L3426" t="e">
        <v>#DIV/0!</v>
      </c>
      <c r="M3426" t="e">
        <v>#DIV/0!</v>
      </c>
      <c r="N3426" t="e">
        <v>#DIV/0!</v>
      </c>
      <c r="O3426" t="e">
        <v>#DIV/0!</v>
      </c>
      <c r="P3426">
        <v>0</v>
      </c>
      <c r="Q3426" t="e">
        <v>#DIV/0!</v>
      </c>
      <c r="R3426" t="e">
        <v>#DIV/0!</v>
      </c>
      <c r="S3426" t="e">
        <v>#DIV/0!</v>
      </c>
      <c r="T3426" t="e">
        <v>#DIV/0!</v>
      </c>
    </row>
    <row r="3427" spans="1:20" x14ac:dyDescent="0.55000000000000004">
      <c r="A3427">
        <v>0.93200000000000005</v>
      </c>
      <c r="B3427">
        <v>202</v>
      </c>
      <c r="C3427">
        <v>2202.625</v>
      </c>
      <c r="D3427">
        <v>914.26400000000001</v>
      </c>
      <c r="E3427">
        <v>0.08</v>
      </c>
      <c r="F3427">
        <v>10.510999999999999</v>
      </c>
      <c r="L3427" t="e">
        <v>#DIV/0!</v>
      </c>
      <c r="M3427" t="e">
        <v>#DIV/0!</v>
      </c>
      <c r="N3427" t="e">
        <v>#DIV/0!</v>
      </c>
      <c r="O3427" t="e">
        <v>#DIV/0!</v>
      </c>
      <c r="P3427">
        <v>0</v>
      </c>
      <c r="Q3427" t="e">
        <v>#DIV/0!</v>
      </c>
      <c r="R3427" t="e">
        <v>#DIV/0!</v>
      </c>
      <c r="S3427" t="e">
        <v>#DIV/0!</v>
      </c>
      <c r="T3427" t="e">
        <v>#DIV/0!</v>
      </c>
    </row>
    <row r="3428" spans="1:20" x14ac:dyDescent="0.55000000000000004">
      <c r="A3428">
        <v>0.90900000000000003</v>
      </c>
      <c r="B3428">
        <v>202</v>
      </c>
      <c r="C3428">
        <v>1981.0519999999999</v>
      </c>
      <c r="D3428">
        <v>948.73</v>
      </c>
      <c r="E3428">
        <v>0.13900000000000001</v>
      </c>
      <c r="F3428">
        <v>15.699</v>
      </c>
      <c r="L3428" t="e">
        <v>#DIV/0!</v>
      </c>
      <c r="M3428" t="e">
        <v>#DIV/0!</v>
      </c>
      <c r="N3428" t="e">
        <v>#DIV/0!</v>
      </c>
      <c r="O3428" t="e">
        <v>#DIV/0!</v>
      </c>
      <c r="P3428">
        <v>0</v>
      </c>
      <c r="Q3428" t="e">
        <v>#DIV/0!</v>
      </c>
      <c r="R3428" t="e">
        <v>#DIV/0!</v>
      </c>
      <c r="S3428" t="e">
        <v>#DIV/0!</v>
      </c>
      <c r="T3428" t="e">
        <v>#DIV/0!</v>
      </c>
    </row>
    <row r="3429" spans="1:20" x14ac:dyDescent="0.55000000000000004">
      <c r="A3429">
        <v>0.82799999999999996</v>
      </c>
      <c r="B3429">
        <v>202</v>
      </c>
      <c r="C3429">
        <v>659.82500000000005</v>
      </c>
      <c r="D3429">
        <v>1074.104</v>
      </c>
      <c r="E3429">
        <v>0.184</v>
      </c>
      <c r="F3429">
        <v>14.84</v>
      </c>
      <c r="L3429" t="e">
        <v>#DIV/0!</v>
      </c>
      <c r="M3429" t="e">
        <v>#DIV/0!</v>
      </c>
      <c r="N3429" t="e">
        <v>#DIV/0!</v>
      </c>
      <c r="O3429" t="e">
        <v>#DIV/0!</v>
      </c>
      <c r="P3429">
        <v>0</v>
      </c>
      <c r="Q3429" t="e">
        <v>#DIV/0!</v>
      </c>
      <c r="R3429" t="e">
        <v>#DIV/0!</v>
      </c>
      <c r="S3429" t="e">
        <v>#DIV/0!</v>
      </c>
      <c r="T3429" t="e">
        <v>#DIV/0!</v>
      </c>
    </row>
    <row r="3430" spans="1:20" x14ac:dyDescent="0.55000000000000004">
      <c r="A3430">
        <v>1.31</v>
      </c>
      <c r="B3430">
        <v>202</v>
      </c>
      <c r="C3430">
        <v>1948.422</v>
      </c>
      <c r="D3430">
        <v>1202.01</v>
      </c>
      <c r="E3430">
        <v>0.16400000000000001</v>
      </c>
      <c r="F3430">
        <v>8.8130000000000006</v>
      </c>
      <c r="L3430" t="e">
        <v>#DIV/0!</v>
      </c>
      <c r="M3430" t="e">
        <v>#DIV/0!</v>
      </c>
      <c r="N3430" t="e">
        <v>#DIV/0!</v>
      </c>
      <c r="O3430" t="e">
        <v>#DIV/0!</v>
      </c>
      <c r="P3430">
        <v>0</v>
      </c>
      <c r="Q3430" t="e">
        <v>#DIV/0!</v>
      </c>
      <c r="R3430" t="e">
        <v>#DIV/0!</v>
      </c>
      <c r="S3430" t="e">
        <v>#DIV/0!</v>
      </c>
      <c r="T3430" t="e">
        <v>#DIV/0!</v>
      </c>
    </row>
    <row r="3431" spans="1:20" x14ac:dyDescent="0.55000000000000004">
      <c r="A3431">
        <v>0.94499999999999995</v>
      </c>
      <c r="B3431">
        <v>202</v>
      </c>
      <c r="C3431">
        <v>1976.8620000000001</v>
      </c>
      <c r="D3431">
        <v>1207.6379999999999</v>
      </c>
      <c r="E3431">
        <v>0.35</v>
      </c>
      <c r="F3431">
        <v>11.44</v>
      </c>
      <c r="L3431" t="e">
        <v>#DIV/0!</v>
      </c>
      <c r="M3431" t="e">
        <v>#DIV/0!</v>
      </c>
      <c r="N3431" t="e">
        <v>#DIV/0!</v>
      </c>
      <c r="O3431" t="e">
        <v>#DIV/0!</v>
      </c>
      <c r="P3431">
        <v>0</v>
      </c>
      <c r="Q3431" t="e">
        <v>#DIV/0!</v>
      </c>
      <c r="R3431" t="e">
        <v>#DIV/0!</v>
      </c>
      <c r="S3431" t="e">
        <v>#DIV/0!</v>
      </c>
      <c r="T3431" t="e">
        <v>#DIV/0!</v>
      </c>
    </row>
    <row r="3432" spans="1:20" x14ac:dyDescent="0.55000000000000004">
      <c r="A3432">
        <v>0.83499999999999996</v>
      </c>
      <c r="B3432">
        <v>202</v>
      </c>
      <c r="C3432">
        <v>1761.8050000000001</v>
      </c>
      <c r="D3432">
        <v>1428.2370000000001</v>
      </c>
      <c r="E3432">
        <v>8.3000000000000004E-2</v>
      </c>
      <c r="F3432">
        <v>13.316000000000001</v>
      </c>
      <c r="L3432" t="e">
        <v>#DIV/0!</v>
      </c>
      <c r="M3432" t="e">
        <v>#DIV/0!</v>
      </c>
      <c r="N3432" t="e">
        <v>#DIV/0!</v>
      </c>
      <c r="O3432" t="e">
        <v>#DIV/0!</v>
      </c>
      <c r="P3432">
        <v>0</v>
      </c>
      <c r="Q3432" t="e">
        <v>#DIV/0!</v>
      </c>
      <c r="R3432" t="e">
        <v>#DIV/0!</v>
      </c>
      <c r="S3432" t="e">
        <v>#DIV/0!</v>
      </c>
      <c r="T3432" t="e">
        <v>#DIV/0!</v>
      </c>
    </row>
    <row r="3433" spans="1:20" x14ac:dyDescent="0.55000000000000004">
      <c r="A3433">
        <v>0.83599999999999997</v>
      </c>
      <c r="B3433">
        <v>202</v>
      </c>
      <c r="C3433">
        <v>1727.646</v>
      </c>
      <c r="D3433">
        <v>1432.537</v>
      </c>
      <c r="E3433">
        <v>9.6000000000000002E-2</v>
      </c>
      <c r="F3433">
        <v>10.802</v>
      </c>
      <c r="L3433" t="e">
        <v>#DIV/0!</v>
      </c>
      <c r="M3433" t="e">
        <v>#DIV/0!</v>
      </c>
      <c r="N3433" t="e">
        <v>#DIV/0!</v>
      </c>
      <c r="O3433" t="e">
        <v>#DIV/0!</v>
      </c>
      <c r="P3433">
        <v>0</v>
      </c>
      <c r="Q3433" t="e">
        <v>#DIV/0!</v>
      </c>
      <c r="R3433" t="e">
        <v>#DIV/0!</v>
      </c>
      <c r="S3433" t="e">
        <v>#DIV/0!</v>
      </c>
      <c r="T3433" t="e">
        <v>#DIV/0!</v>
      </c>
    </row>
    <row r="3434" spans="1:20" x14ac:dyDescent="0.55000000000000004">
      <c r="A3434">
        <v>0.82399999999999995</v>
      </c>
      <c r="B3434">
        <v>202</v>
      </c>
      <c r="C3434">
        <v>672.51400000000001</v>
      </c>
      <c r="D3434">
        <v>1501.171</v>
      </c>
      <c r="E3434">
        <v>0.114</v>
      </c>
      <c r="F3434">
        <v>10.005000000000001</v>
      </c>
      <c r="L3434" t="e">
        <v>#DIV/0!</v>
      </c>
      <c r="M3434" t="e">
        <v>#DIV/0!</v>
      </c>
      <c r="N3434" t="e">
        <v>#DIV/0!</v>
      </c>
      <c r="O3434" t="e">
        <v>#DIV/0!</v>
      </c>
      <c r="P3434">
        <v>0</v>
      </c>
      <c r="Q3434" t="e">
        <v>#DIV/0!</v>
      </c>
      <c r="R3434" t="e">
        <v>#DIV/0!</v>
      </c>
      <c r="S3434" t="e">
        <v>#DIV/0!</v>
      </c>
      <c r="T3434" t="e">
        <v>#DIV/0!</v>
      </c>
    </row>
    <row r="3435" spans="1:20" x14ac:dyDescent="0.55000000000000004">
      <c r="A3435">
        <v>1.0349999999999999</v>
      </c>
      <c r="B3435">
        <v>202</v>
      </c>
      <c r="C3435">
        <v>721.88599999999997</v>
      </c>
      <c r="D3435">
        <v>1506.2570000000001</v>
      </c>
      <c r="E3435">
        <v>0.107</v>
      </c>
      <c r="F3435">
        <v>10.297000000000001</v>
      </c>
      <c r="L3435" t="e">
        <v>#DIV/0!</v>
      </c>
      <c r="M3435" t="e">
        <v>#DIV/0!</v>
      </c>
      <c r="N3435" t="e">
        <v>#DIV/0!</v>
      </c>
      <c r="O3435" t="e">
        <v>#DIV/0!</v>
      </c>
      <c r="P3435">
        <v>0</v>
      </c>
      <c r="Q3435" t="e">
        <v>#DIV/0!</v>
      </c>
      <c r="R3435" t="e">
        <v>#DIV/0!</v>
      </c>
      <c r="S3435" t="e">
        <v>#DIV/0!</v>
      </c>
      <c r="T3435" t="e">
        <v>#DIV/0!</v>
      </c>
    </row>
    <row r="3436" spans="1:20" x14ac:dyDescent="0.55000000000000004">
      <c r="A3436">
        <v>0.88500000000000001</v>
      </c>
      <c r="B3436">
        <v>202</v>
      </c>
      <c r="C3436">
        <v>1830.9290000000001</v>
      </c>
      <c r="D3436">
        <v>1610.4590000000001</v>
      </c>
      <c r="E3436">
        <v>0.17</v>
      </c>
      <c r="F3436">
        <v>12.128</v>
      </c>
      <c r="L3436" t="e">
        <v>#DIV/0!</v>
      </c>
      <c r="M3436" t="e">
        <v>#DIV/0!</v>
      </c>
      <c r="N3436" t="e">
        <v>#DIV/0!</v>
      </c>
      <c r="O3436" t="e">
        <v>#DIV/0!</v>
      </c>
      <c r="P3436">
        <v>0</v>
      </c>
      <c r="Q3436" t="e">
        <v>#DIV/0!</v>
      </c>
      <c r="R3436" t="e">
        <v>#DIV/0!</v>
      </c>
      <c r="S3436" t="e">
        <v>#DIV/0!</v>
      </c>
      <c r="T3436" t="e">
        <v>#DIV/0!</v>
      </c>
    </row>
    <row r="3437" spans="1:20" x14ac:dyDescent="0.55000000000000004">
      <c r="A3437">
        <v>0.96799999999999997</v>
      </c>
      <c r="B3437">
        <v>202</v>
      </c>
      <c r="C3437">
        <v>1179.797</v>
      </c>
      <c r="D3437">
        <v>1611.5650000000001</v>
      </c>
      <c r="E3437">
        <v>2.5999999999999999E-2</v>
      </c>
      <c r="F3437">
        <v>13.933</v>
      </c>
      <c r="L3437" t="e">
        <v>#DIV/0!</v>
      </c>
      <c r="M3437" t="e">
        <v>#DIV/0!</v>
      </c>
      <c r="N3437" t="e">
        <v>#DIV/0!</v>
      </c>
      <c r="O3437" t="e">
        <v>#DIV/0!</v>
      </c>
      <c r="P3437">
        <v>0</v>
      </c>
      <c r="Q3437" t="e">
        <v>#DIV/0!</v>
      </c>
      <c r="R3437" t="e">
        <v>#DIV/0!</v>
      </c>
      <c r="S3437" t="e">
        <v>#DIV/0!</v>
      </c>
      <c r="T3437" t="e">
        <v>#DIV/0!</v>
      </c>
    </row>
    <row r="3438" spans="1:20" x14ac:dyDescent="0.55000000000000004">
      <c r="A3438">
        <v>0.98199999999999998</v>
      </c>
      <c r="B3438">
        <v>202</v>
      </c>
      <c r="C3438">
        <v>361.09699999999998</v>
      </c>
      <c r="D3438">
        <v>1622.76</v>
      </c>
      <c r="E3438">
        <v>0.11600000000000001</v>
      </c>
      <c r="F3438">
        <v>10.557</v>
      </c>
      <c r="L3438" t="e">
        <v>#DIV/0!</v>
      </c>
      <c r="M3438" t="e">
        <v>#DIV/0!</v>
      </c>
      <c r="N3438" t="e">
        <v>#DIV/0!</v>
      </c>
      <c r="O3438" t="e">
        <v>#DIV/0!</v>
      </c>
      <c r="P3438">
        <v>0</v>
      </c>
      <c r="Q3438" t="e">
        <v>#DIV/0!</v>
      </c>
      <c r="R3438" t="e">
        <v>#DIV/0!</v>
      </c>
      <c r="S3438" t="e">
        <v>#DIV/0!</v>
      </c>
      <c r="T3438" t="e">
        <v>#DIV/0!</v>
      </c>
    </row>
    <row r="3439" spans="1:20" x14ac:dyDescent="0.55000000000000004">
      <c r="A3439">
        <v>0.68899999999999995</v>
      </c>
      <c r="B3439">
        <v>202</v>
      </c>
      <c r="C3439">
        <v>1795.231</v>
      </c>
      <c r="D3439">
        <v>1630</v>
      </c>
      <c r="E3439">
        <v>0.09</v>
      </c>
      <c r="F3439">
        <v>6.6360000000000001</v>
      </c>
      <c r="L3439" t="e">
        <v>#DIV/0!</v>
      </c>
      <c r="M3439" t="e">
        <v>#DIV/0!</v>
      </c>
      <c r="N3439" t="e">
        <v>#DIV/0!</v>
      </c>
      <c r="O3439" t="e">
        <v>#DIV/0!</v>
      </c>
      <c r="P3439">
        <v>0</v>
      </c>
      <c r="Q3439" t="e">
        <v>#DIV/0!</v>
      </c>
      <c r="R3439" t="e">
        <v>#DIV/0!</v>
      </c>
      <c r="S3439" t="e">
        <v>#DIV/0!</v>
      </c>
      <c r="T3439" t="e">
        <v>#DIV/0!</v>
      </c>
    </row>
    <row r="3440" spans="1:20" x14ac:dyDescent="0.55000000000000004">
      <c r="A3440">
        <v>0.90900000000000003</v>
      </c>
      <c r="B3440">
        <v>202</v>
      </c>
      <c r="C3440">
        <v>754.11</v>
      </c>
      <c r="D3440">
        <v>1663.82</v>
      </c>
      <c r="E3440">
        <v>0.187</v>
      </c>
      <c r="F3440">
        <v>12.829000000000001</v>
      </c>
      <c r="L3440" t="e">
        <v>#DIV/0!</v>
      </c>
      <c r="M3440" t="e">
        <v>#DIV/0!</v>
      </c>
      <c r="N3440" t="e">
        <v>#DIV/0!</v>
      </c>
      <c r="O3440" t="e">
        <v>#DIV/0!</v>
      </c>
      <c r="P3440">
        <v>0</v>
      </c>
      <c r="Q3440" t="e">
        <v>#DIV/0!</v>
      </c>
      <c r="R3440" t="e">
        <v>#DIV/0!</v>
      </c>
      <c r="S3440" t="e">
        <v>#DIV/0!</v>
      </c>
      <c r="T3440" t="e">
        <v>#DIV/0!</v>
      </c>
    </row>
    <row r="3441" spans="1:20" x14ac:dyDescent="0.55000000000000004">
      <c r="A3441">
        <v>0.93799999999999994</v>
      </c>
      <c r="B3441">
        <v>202</v>
      </c>
      <c r="C3441">
        <v>773.00800000000004</v>
      </c>
      <c r="D3441">
        <v>1663.7919999999999</v>
      </c>
      <c r="E3441">
        <v>0.58299999999999996</v>
      </c>
      <c r="F3441">
        <v>10.183999999999999</v>
      </c>
      <c r="L3441" t="e">
        <v>#DIV/0!</v>
      </c>
      <c r="M3441" t="e">
        <v>#DIV/0!</v>
      </c>
      <c r="N3441" t="e">
        <v>#DIV/0!</v>
      </c>
      <c r="O3441" t="e">
        <v>#DIV/0!</v>
      </c>
      <c r="P3441">
        <v>0</v>
      </c>
      <c r="Q3441" t="e">
        <v>#DIV/0!</v>
      </c>
      <c r="R3441" t="e">
        <v>#DIV/0!</v>
      </c>
      <c r="S3441" t="e">
        <v>#DIV/0!</v>
      </c>
      <c r="T3441" t="e">
        <v>#DIV/0!</v>
      </c>
    </row>
    <row r="3442" spans="1:20" x14ac:dyDescent="0.55000000000000004">
      <c r="A3442">
        <v>0.91500000000000004</v>
      </c>
      <c r="B3442">
        <v>202</v>
      </c>
      <c r="C3442">
        <v>621.15499999999997</v>
      </c>
      <c r="D3442">
        <v>1690.7760000000001</v>
      </c>
      <c r="E3442">
        <v>0.223</v>
      </c>
      <c r="F3442">
        <v>9.8249999999999993</v>
      </c>
      <c r="L3442" t="e">
        <v>#DIV/0!</v>
      </c>
      <c r="M3442" t="e">
        <v>#DIV/0!</v>
      </c>
      <c r="N3442" t="e">
        <v>#DIV/0!</v>
      </c>
      <c r="O3442" t="e">
        <v>#DIV/0!</v>
      </c>
      <c r="P3442">
        <v>0</v>
      </c>
      <c r="Q3442" t="e">
        <v>#DIV/0!</v>
      </c>
      <c r="R3442" t="e">
        <v>#DIV/0!</v>
      </c>
      <c r="S3442" t="e">
        <v>#DIV/0!</v>
      </c>
      <c r="T3442" t="e">
        <v>#DIV/0!</v>
      </c>
    </row>
    <row r="3443" spans="1:20" x14ac:dyDescent="0.55000000000000004">
      <c r="A3443">
        <v>0.90900000000000003</v>
      </c>
      <c r="B3443">
        <v>202</v>
      </c>
      <c r="C3443">
        <v>579.60599999999999</v>
      </c>
      <c r="D3443">
        <v>1698.5429999999999</v>
      </c>
      <c r="E3443">
        <v>0.42199999999999999</v>
      </c>
      <c r="F3443">
        <v>9.4819999999999993</v>
      </c>
      <c r="L3443" t="e">
        <v>#DIV/0!</v>
      </c>
      <c r="M3443" t="e">
        <v>#DIV/0!</v>
      </c>
      <c r="N3443" t="e">
        <v>#DIV/0!</v>
      </c>
      <c r="O3443" t="e">
        <v>#DIV/0!</v>
      </c>
      <c r="P3443">
        <v>0</v>
      </c>
      <c r="Q3443" t="e">
        <v>#DIV/0!</v>
      </c>
      <c r="R3443" t="e">
        <v>#DIV/0!</v>
      </c>
      <c r="S3443" t="e">
        <v>#DIV/0!</v>
      </c>
      <c r="T3443" t="e">
        <v>#DIV/0!</v>
      </c>
    </row>
    <row r="3444" spans="1:20" x14ac:dyDescent="0.55000000000000004">
      <c r="A3444">
        <v>0.98199999999999998</v>
      </c>
      <c r="B3444">
        <v>202</v>
      </c>
      <c r="C3444">
        <v>1239.76</v>
      </c>
      <c r="D3444">
        <v>1831.556</v>
      </c>
      <c r="E3444">
        <v>0.21</v>
      </c>
      <c r="F3444">
        <v>15.731999999999999</v>
      </c>
      <c r="L3444" t="e">
        <v>#DIV/0!</v>
      </c>
      <c r="M3444" t="e">
        <v>#DIV/0!</v>
      </c>
      <c r="N3444" t="e">
        <v>#DIV/0!</v>
      </c>
      <c r="O3444" t="e">
        <v>#DIV/0!</v>
      </c>
      <c r="P3444">
        <v>0</v>
      </c>
      <c r="Q3444" t="e">
        <v>#DIV/0!</v>
      </c>
      <c r="R3444" t="e">
        <v>#DIV/0!</v>
      </c>
      <c r="S3444" t="e">
        <v>#DIV/0!</v>
      </c>
      <c r="T3444" t="e">
        <v>#DIV/0!</v>
      </c>
    </row>
    <row r="3445" spans="1:20" x14ac:dyDescent="0.55000000000000004">
      <c r="A3445">
        <v>0.91</v>
      </c>
      <c r="B3445">
        <v>202</v>
      </c>
      <c r="C3445">
        <v>1156.0450000000001</v>
      </c>
      <c r="D3445">
        <v>1843.4290000000001</v>
      </c>
      <c r="E3445">
        <v>0.159</v>
      </c>
      <c r="F3445">
        <v>15.000999999999999</v>
      </c>
      <c r="L3445" t="e">
        <v>#DIV/0!</v>
      </c>
      <c r="M3445" t="e">
        <v>#DIV/0!</v>
      </c>
      <c r="N3445" t="e">
        <v>#DIV/0!</v>
      </c>
      <c r="O3445" t="e">
        <v>#DIV/0!</v>
      </c>
      <c r="P3445">
        <v>0</v>
      </c>
      <c r="Q3445" t="e">
        <v>#DIV/0!</v>
      </c>
      <c r="R3445" t="e">
        <v>#DIV/0!</v>
      </c>
      <c r="S3445" t="e">
        <v>#DIV/0!</v>
      </c>
      <c r="T3445" t="e">
        <v>#DIV/0!</v>
      </c>
    </row>
    <row r="3446" spans="1:20" x14ac:dyDescent="0.55000000000000004">
      <c r="A3446">
        <v>0.94299999999999995</v>
      </c>
      <c r="B3446">
        <v>202</v>
      </c>
      <c r="C3446">
        <v>2185.3820000000001</v>
      </c>
      <c r="D3446">
        <v>1959.865</v>
      </c>
      <c r="E3446">
        <v>0.111</v>
      </c>
      <c r="F3446">
        <v>11.284000000000001</v>
      </c>
      <c r="L3446" t="e">
        <v>#DIV/0!</v>
      </c>
      <c r="M3446" t="e">
        <v>#DIV/0!</v>
      </c>
      <c r="N3446" t="e">
        <v>#DIV/0!</v>
      </c>
      <c r="O3446" t="e">
        <v>#DIV/0!</v>
      </c>
      <c r="P3446">
        <v>0</v>
      </c>
      <c r="Q3446" t="e">
        <v>#DIV/0!</v>
      </c>
      <c r="R3446" t="e">
        <v>#DIV/0!</v>
      </c>
      <c r="S3446" t="e">
        <v>#DIV/0!</v>
      </c>
      <c r="T3446" t="e">
        <v>#DIV/0!</v>
      </c>
    </row>
    <row r="3447" spans="1:20" x14ac:dyDescent="0.55000000000000004">
      <c r="A3447">
        <v>0.88100000000000001</v>
      </c>
      <c r="B3447">
        <v>202</v>
      </c>
      <c r="C3447">
        <v>2171.6669999999999</v>
      </c>
      <c r="D3447">
        <v>1996.306</v>
      </c>
      <c r="E3447">
        <v>0.14599999999999999</v>
      </c>
      <c r="F3447">
        <v>10.446999999999999</v>
      </c>
      <c r="L3447" t="e">
        <v>#DIV/0!</v>
      </c>
      <c r="M3447" t="e">
        <v>#DIV/0!</v>
      </c>
      <c r="N3447" t="e">
        <v>#DIV/0!</v>
      </c>
      <c r="O3447" t="e">
        <v>#DIV/0!</v>
      </c>
      <c r="P3447">
        <v>0</v>
      </c>
      <c r="Q3447" t="e">
        <v>#DIV/0!</v>
      </c>
      <c r="R3447" t="e">
        <v>#DIV/0!</v>
      </c>
      <c r="S3447" t="e">
        <v>#DIV/0!</v>
      </c>
      <c r="T3447" t="e">
        <v>#DIV/0!</v>
      </c>
    </row>
    <row r="3448" spans="1:20" x14ac:dyDescent="0.55000000000000004">
      <c r="A3448">
        <v>0.85899999999999999</v>
      </c>
      <c r="B3448">
        <v>202</v>
      </c>
      <c r="C3448">
        <v>1291.077</v>
      </c>
      <c r="D3448">
        <v>2038.896</v>
      </c>
      <c r="E3448">
        <v>6.9000000000000006E-2</v>
      </c>
      <c r="F3448">
        <v>12.964</v>
      </c>
      <c r="L3448" t="e">
        <v>#DIV/0!</v>
      </c>
      <c r="M3448" t="e">
        <v>#DIV/0!</v>
      </c>
      <c r="N3448" t="e">
        <v>#DIV/0!</v>
      </c>
      <c r="O3448" t="e">
        <v>#DIV/0!</v>
      </c>
      <c r="P3448">
        <v>0</v>
      </c>
      <c r="Q3448" t="e">
        <v>#DIV/0!</v>
      </c>
      <c r="R3448" t="e">
        <v>#DIV/0!</v>
      </c>
      <c r="S3448" t="e">
        <v>#DIV/0!</v>
      </c>
      <c r="T3448" t="e">
        <v>#DIV/0!</v>
      </c>
    </row>
    <row r="3449" spans="1:20" x14ac:dyDescent="0.55000000000000004">
      <c r="A3449">
        <v>0.92400000000000004</v>
      </c>
      <c r="B3449">
        <v>203</v>
      </c>
      <c r="C3449">
        <v>2196.9050000000002</v>
      </c>
      <c r="D3449">
        <v>224.328</v>
      </c>
      <c r="E3449">
        <v>0.159</v>
      </c>
      <c r="F3449">
        <v>15.452999999999999</v>
      </c>
      <c r="L3449" t="e">
        <v>#DIV/0!</v>
      </c>
      <c r="M3449" t="e">
        <v>#DIV/0!</v>
      </c>
      <c r="N3449" t="e">
        <v>#DIV/0!</v>
      </c>
      <c r="O3449" t="e">
        <v>#DIV/0!</v>
      </c>
      <c r="P3449">
        <v>0</v>
      </c>
      <c r="Q3449" t="e">
        <v>#DIV/0!</v>
      </c>
      <c r="R3449" t="e">
        <v>#DIV/0!</v>
      </c>
      <c r="S3449" t="e">
        <v>#DIV/0!</v>
      </c>
      <c r="T3449" t="e">
        <v>#DIV/0!</v>
      </c>
    </row>
    <row r="3450" spans="1:20" x14ac:dyDescent="0.55000000000000004">
      <c r="A3450">
        <v>0.86599999999999999</v>
      </c>
      <c r="B3450">
        <v>203</v>
      </c>
      <c r="C3450">
        <v>1425.694</v>
      </c>
      <c r="D3450">
        <v>649.71500000000003</v>
      </c>
      <c r="E3450">
        <v>0.11700000000000001</v>
      </c>
      <c r="F3450">
        <v>19.788</v>
      </c>
      <c r="L3450" t="e">
        <v>#DIV/0!</v>
      </c>
      <c r="M3450" t="e">
        <v>#DIV/0!</v>
      </c>
      <c r="N3450" t="e">
        <v>#DIV/0!</v>
      </c>
      <c r="O3450" t="e">
        <v>#DIV/0!</v>
      </c>
      <c r="P3450">
        <v>0</v>
      </c>
      <c r="Q3450" t="e">
        <v>#DIV/0!</v>
      </c>
      <c r="R3450" t="e">
        <v>#DIV/0!</v>
      </c>
      <c r="S3450" t="e">
        <v>#DIV/0!</v>
      </c>
      <c r="T3450" t="e">
        <v>#DIV/0!</v>
      </c>
    </row>
    <row r="3451" spans="1:20" x14ac:dyDescent="0.55000000000000004">
      <c r="A3451">
        <v>0.95199999999999996</v>
      </c>
      <c r="B3451">
        <v>203</v>
      </c>
      <c r="C3451">
        <v>1042.9069999999999</v>
      </c>
      <c r="D3451">
        <v>704.13599999999997</v>
      </c>
      <c r="E3451">
        <v>0.121</v>
      </c>
      <c r="F3451">
        <v>14.420999999999999</v>
      </c>
      <c r="L3451" t="e">
        <v>#DIV/0!</v>
      </c>
      <c r="M3451" t="e">
        <v>#DIV/0!</v>
      </c>
      <c r="N3451" t="e">
        <v>#DIV/0!</v>
      </c>
      <c r="O3451" t="e">
        <v>#DIV/0!</v>
      </c>
      <c r="P3451">
        <v>0</v>
      </c>
      <c r="Q3451" t="e">
        <v>#DIV/0!</v>
      </c>
      <c r="R3451" t="e">
        <v>#DIV/0!</v>
      </c>
      <c r="S3451" t="e">
        <v>#DIV/0!</v>
      </c>
      <c r="T3451" t="e">
        <v>#DIV/0!</v>
      </c>
    </row>
    <row r="3452" spans="1:20" x14ac:dyDescent="0.55000000000000004">
      <c r="A3452">
        <v>0.96199999999999997</v>
      </c>
      <c r="B3452">
        <v>203</v>
      </c>
      <c r="C3452">
        <v>1101.0709999999999</v>
      </c>
      <c r="D3452">
        <v>707.14</v>
      </c>
      <c r="E3452">
        <v>0.09</v>
      </c>
      <c r="F3452">
        <v>18.788</v>
      </c>
      <c r="L3452" t="e">
        <v>#DIV/0!</v>
      </c>
      <c r="M3452" t="e">
        <v>#DIV/0!</v>
      </c>
      <c r="N3452" t="e">
        <v>#DIV/0!</v>
      </c>
      <c r="O3452" t="e">
        <v>#DIV/0!</v>
      </c>
      <c r="P3452">
        <v>0</v>
      </c>
      <c r="Q3452" t="e">
        <v>#DIV/0!</v>
      </c>
      <c r="R3452" t="e">
        <v>#DIV/0!</v>
      </c>
      <c r="S3452" t="e">
        <v>#DIV/0!</v>
      </c>
      <c r="T3452" t="e">
        <v>#DIV/0!</v>
      </c>
    </row>
    <row r="3453" spans="1:20" x14ac:dyDescent="0.55000000000000004">
      <c r="A3453">
        <v>1.0429999999999999</v>
      </c>
      <c r="B3453">
        <v>203</v>
      </c>
      <c r="C3453">
        <v>1060.9839999999999</v>
      </c>
      <c r="D3453">
        <v>737.80100000000004</v>
      </c>
      <c r="E3453">
        <v>0.23799999999999999</v>
      </c>
      <c r="F3453">
        <v>12.076000000000001</v>
      </c>
      <c r="L3453" t="e">
        <v>#DIV/0!</v>
      </c>
      <c r="M3453" t="e">
        <v>#DIV/0!</v>
      </c>
      <c r="N3453" t="e">
        <v>#DIV/0!</v>
      </c>
      <c r="O3453" t="e">
        <v>#DIV/0!</v>
      </c>
      <c r="P3453">
        <v>0</v>
      </c>
      <c r="Q3453" t="e">
        <v>#DIV/0!</v>
      </c>
      <c r="R3453" t="e">
        <v>#DIV/0!</v>
      </c>
      <c r="S3453" t="e">
        <v>#DIV/0!</v>
      </c>
      <c r="T3453" t="e">
        <v>#DIV/0!</v>
      </c>
    </row>
    <row r="3454" spans="1:20" x14ac:dyDescent="0.55000000000000004">
      <c r="A3454">
        <v>0.85599999999999998</v>
      </c>
      <c r="B3454">
        <v>203</v>
      </c>
      <c r="C3454">
        <v>1706.43</v>
      </c>
      <c r="D3454">
        <v>914.23599999999999</v>
      </c>
      <c r="E3454">
        <v>0.16500000000000001</v>
      </c>
      <c r="F3454">
        <v>20.908999999999999</v>
      </c>
      <c r="L3454" t="e">
        <v>#DIV/0!</v>
      </c>
      <c r="M3454" t="e">
        <v>#DIV/0!</v>
      </c>
      <c r="N3454" t="e">
        <v>#DIV/0!</v>
      </c>
      <c r="O3454" t="e">
        <v>#DIV/0!</v>
      </c>
      <c r="P3454">
        <v>0</v>
      </c>
      <c r="Q3454" t="e">
        <v>#DIV/0!</v>
      </c>
      <c r="R3454" t="e">
        <v>#DIV/0!</v>
      </c>
      <c r="S3454" t="e">
        <v>#DIV/0!</v>
      </c>
      <c r="T3454" t="e">
        <v>#DIV/0!</v>
      </c>
    </row>
    <row r="3455" spans="1:20" x14ac:dyDescent="0.55000000000000004">
      <c r="A3455">
        <v>0.86899999999999999</v>
      </c>
      <c r="B3455">
        <v>203</v>
      </c>
      <c r="C3455">
        <v>2290.5990000000002</v>
      </c>
      <c r="D3455">
        <v>1200.6880000000001</v>
      </c>
      <c r="E3455">
        <v>0.19900000000000001</v>
      </c>
      <c r="F3455">
        <v>12.39</v>
      </c>
      <c r="L3455" t="e">
        <v>#DIV/0!</v>
      </c>
      <c r="M3455" t="e">
        <v>#DIV/0!</v>
      </c>
      <c r="N3455" t="e">
        <v>#DIV/0!</v>
      </c>
      <c r="O3455" t="e">
        <v>#DIV/0!</v>
      </c>
      <c r="P3455">
        <v>0</v>
      </c>
      <c r="Q3455" t="e">
        <v>#DIV/0!</v>
      </c>
      <c r="R3455" t="e">
        <v>#DIV/0!</v>
      </c>
      <c r="S3455" t="e">
        <v>#DIV/0!</v>
      </c>
      <c r="T3455" t="e">
        <v>#DIV/0!</v>
      </c>
    </row>
    <row r="3456" spans="1:20" x14ac:dyDescent="0.55000000000000004">
      <c r="A3456">
        <v>0.81599999999999995</v>
      </c>
      <c r="B3456">
        <v>203</v>
      </c>
      <c r="C3456">
        <v>2285.3539999999998</v>
      </c>
      <c r="D3456">
        <v>1225.943</v>
      </c>
      <c r="E3456">
        <v>0.36699999999999999</v>
      </c>
      <c r="F3456">
        <v>19.172000000000001</v>
      </c>
      <c r="L3456" t="e">
        <v>#DIV/0!</v>
      </c>
      <c r="M3456" t="e">
        <v>#DIV/0!</v>
      </c>
      <c r="N3456" t="e">
        <v>#DIV/0!</v>
      </c>
      <c r="O3456" t="e">
        <v>#DIV/0!</v>
      </c>
      <c r="P3456">
        <v>0</v>
      </c>
      <c r="Q3456" t="e">
        <v>#DIV/0!</v>
      </c>
      <c r="R3456" t="e">
        <v>#DIV/0!</v>
      </c>
      <c r="S3456" t="e">
        <v>#DIV/0!</v>
      </c>
      <c r="T3456" t="e">
        <v>#DIV/0!</v>
      </c>
    </row>
    <row r="3457" spans="1:20" x14ac:dyDescent="0.55000000000000004">
      <c r="A3457">
        <v>1.0269999999999999</v>
      </c>
      <c r="B3457">
        <v>203</v>
      </c>
      <c r="C3457">
        <v>472.74299999999999</v>
      </c>
      <c r="D3457">
        <v>1359.7639999999999</v>
      </c>
      <c r="E3457">
        <v>0.125</v>
      </c>
      <c r="F3457">
        <v>18.7</v>
      </c>
      <c r="L3457" t="e">
        <v>#DIV/0!</v>
      </c>
      <c r="M3457" t="e">
        <v>#DIV/0!</v>
      </c>
      <c r="N3457" t="e">
        <v>#DIV/0!</v>
      </c>
      <c r="O3457" t="e">
        <v>#DIV/0!</v>
      </c>
      <c r="P3457">
        <v>0</v>
      </c>
      <c r="Q3457" t="e">
        <v>#DIV/0!</v>
      </c>
      <c r="R3457" t="e">
        <v>#DIV/0!</v>
      </c>
      <c r="S3457" t="e">
        <v>#DIV/0!</v>
      </c>
      <c r="T3457" t="e">
        <v>#DIV/0!</v>
      </c>
    </row>
    <row r="3458" spans="1:20" x14ac:dyDescent="0.55000000000000004">
      <c r="A3458">
        <v>1.0049999999999999</v>
      </c>
      <c r="B3458">
        <v>203</v>
      </c>
      <c r="C3458">
        <v>353.28199999999998</v>
      </c>
      <c r="D3458">
        <v>1572.325</v>
      </c>
      <c r="E3458">
        <v>0.13900000000000001</v>
      </c>
      <c r="F3458">
        <v>18.434999999999999</v>
      </c>
      <c r="L3458" t="e">
        <v>#DIV/0!</v>
      </c>
      <c r="M3458" t="e">
        <v>#DIV/0!</v>
      </c>
      <c r="N3458" t="e">
        <v>#DIV/0!</v>
      </c>
      <c r="O3458" t="e">
        <v>#DIV/0!</v>
      </c>
      <c r="P3458">
        <v>0</v>
      </c>
      <c r="Q3458" t="e">
        <v>#DIV/0!</v>
      </c>
      <c r="R3458" t="e">
        <v>#DIV/0!</v>
      </c>
      <c r="S3458" t="e">
        <v>#DIV/0!</v>
      </c>
      <c r="T3458" t="e">
        <v>#DIV/0!</v>
      </c>
    </row>
    <row r="3459" spans="1:20" x14ac:dyDescent="0.55000000000000004">
      <c r="A3459">
        <v>0.85199999999999998</v>
      </c>
      <c r="B3459">
        <v>203</v>
      </c>
      <c r="C3459">
        <v>27.04</v>
      </c>
      <c r="D3459">
        <v>1630.412</v>
      </c>
      <c r="E3459">
        <v>0.21199999999999999</v>
      </c>
      <c r="F3459">
        <v>14.141</v>
      </c>
      <c r="L3459" t="e">
        <v>#DIV/0!</v>
      </c>
      <c r="M3459" t="e">
        <v>#DIV/0!</v>
      </c>
      <c r="N3459" t="e">
        <v>#DIV/0!</v>
      </c>
      <c r="O3459" t="e">
        <v>#DIV/0!</v>
      </c>
      <c r="P3459">
        <v>0</v>
      </c>
      <c r="Q3459" t="e">
        <v>#DIV/0!</v>
      </c>
      <c r="R3459" t="e">
        <v>#DIV/0!</v>
      </c>
      <c r="S3459" t="e">
        <v>#DIV/0!</v>
      </c>
      <c r="T3459" t="e">
        <v>#DIV/0!</v>
      </c>
    </row>
    <row r="3460" spans="1:20" x14ac:dyDescent="0.55000000000000004">
      <c r="A3460">
        <v>0.82599999999999996</v>
      </c>
      <c r="B3460">
        <v>203</v>
      </c>
      <c r="C3460">
        <v>1581.6859999999999</v>
      </c>
      <c r="D3460">
        <v>1744.5039999999999</v>
      </c>
      <c r="E3460">
        <v>8.9999999999999993E-3</v>
      </c>
      <c r="F3460">
        <v>19.77</v>
      </c>
      <c r="L3460" t="e">
        <v>#DIV/0!</v>
      </c>
      <c r="M3460" t="e">
        <v>#DIV/0!</v>
      </c>
      <c r="N3460" t="e">
        <v>#DIV/0!</v>
      </c>
      <c r="O3460" t="e">
        <v>#DIV/0!</v>
      </c>
      <c r="P3460">
        <v>0</v>
      </c>
      <c r="Q3460" t="e">
        <v>#DIV/0!</v>
      </c>
      <c r="R3460" t="e">
        <v>#DIV/0!</v>
      </c>
      <c r="S3460" t="e">
        <v>#DIV/0!</v>
      </c>
      <c r="T3460" t="e">
        <v>#DIV/0!</v>
      </c>
    </row>
    <row r="3461" spans="1:20" x14ac:dyDescent="0.55000000000000004">
      <c r="A3461">
        <v>1.0129999999999999</v>
      </c>
      <c r="B3461">
        <v>204</v>
      </c>
      <c r="C3461">
        <v>1598.038</v>
      </c>
      <c r="D3461">
        <v>116.096</v>
      </c>
      <c r="E3461">
        <v>3.7999999999999999E-2</v>
      </c>
      <c r="F3461">
        <v>9.1259999999999994</v>
      </c>
      <c r="L3461" t="e">
        <v>#DIV/0!</v>
      </c>
      <c r="M3461" t="e">
        <v>#DIV/0!</v>
      </c>
      <c r="N3461" t="e">
        <v>#DIV/0!</v>
      </c>
      <c r="O3461" t="e">
        <v>#DIV/0!</v>
      </c>
      <c r="P3461">
        <v>0</v>
      </c>
      <c r="Q3461" t="e">
        <v>#DIV/0!</v>
      </c>
      <c r="R3461" t="e">
        <v>#DIV/0!</v>
      </c>
      <c r="S3461" t="e">
        <v>#DIV/0!</v>
      </c>
      <c r="T3461" t="e">
        <v>#DIV/0!</v>
      </c>
    </row>
    <row r="3462" spans="1:20" x14ac:dyDescent="0.55000000000000004">
      <c r="A3462">
        <v>0.88300000000000001</v>
      </c>
      <c r="B3462">
        <v>204</v>
      </c>
      <c r="C3462">
        <v>1615.606</v>
      </c>
      <c r="D3462">
        <v>133.09100000000001</v>
      </c>
      <c r="E3462">
        <v>0.16900000000000001</v>
      </c>
      <c r="F3462">
        <v>9.6940000000000008</v>
      </c>
      <c r="L3462" t="e">
        <v>#DIV/0!</v>
      </c>
      <c r="M3462" t="e">
        <v>#DIV/0!</v>
      </c>
      <c r="N3462" t="e">
        <v>#DIV/0!</v>
      </c>
      <c r="O3462" t="e">
        <v>#DIV/0!</v>
      </c>
      <c r="P3462">
        <v>0</v>
      </c>
      <c r="Q3462" t="e">
        <v>#DIV/0!</v>
      </c>
      <c r="R3462" t="e">
        <v>#DIV/0!</v>
      </c>
      <c r="S3462" t="e">
        <v>#DIV/0!</v>
      </c>
      <c r="T3462" t="e">
        <v>#DIV/0!</v>
      </c>
    </row>
    <row r="3463" spans="1:20" x14ac:dyDescent="0.55000000000000004">
      <c r="A3463">
        <v>0.90500000000000003</v>
      </c>
      <c r="B3463">
        <v>204</v>
      </c>
      <c r="C3463">
        <v>1585.1790000000001</v>
      </c>
      <c r="D3463">
        <v>148.78200000000001</v>
      </c>
      <c r="E3463">
        <v>0.124</v>
      </c>
      <c r="F3463">
        <v>10.78</v>
      </c>
      <c r="L3463" t="e">
        <v>#DIV/0!</v>
      </c>
      <c r="M3463" t="e">
        <v>#DIV/0!</v>
      </c>
      <c r="N3463" t="e">
        <v>#DIV/0!</v>
      </c>
      <c r="O3463" t="e">
        <v>#DIV/0!</v>
      </c>
      <c r="P3463">
        <v>0</v>
      </c>
      <c r="Q3463" t="e">
        <v>#DIV/0!</v>
      </c>
      <c r="R3463" t="e">
        <v>#DIV/0!</v>
      </c>
      <c r="S3463" t="e">
        <v>#DIV/0!</v>
      </c>
      <c r="T3463" t="e">
        <v>#DIV/0!</v>
      </c>
    </row>
    <row r="3464" spans="1:20" x14ac:dyDescent="0.55000000000000004">
      <c r="A3464">
        <v>1.127</v>
      </c>
      <c r="B3464">
        <v>204</v>
      </c>
      <c r="C3464">
        <v>1205.971</v>
      </c>
      <c r="D3464">
        <v>173.86799999999999</v>
      </c>
      <c r="E3464">
        <v>4.2000000000000003E-2</v>
      </c>
      <c r="F3464">
        <v>9.9879999999999995</v>
      </c>
      <c r="L3464" t="e">
        <v>#DIV/0!</v>
      </c>
      <c r="M3464" t="e">
        <v>#DIV/0!</v>
      </c>
      <c r="N3464" t="e">
        <v>#DIV/0!</v>
      </c>
      <c r="O3464" t="e">
        <v>#DIV/0!</v>
      </c>
      <c r="P3464">
        <v>0</v>
      </c>
      <c r="Q3464" t="e">
        <v>#DIV/0!</v>
      </c>
      <c r="R3464" t="e">
        <v>#DIV/0!</v>
      </c>
      <c r="S3464" t="e">
        <v>#DIV/0!</v>
      </c>
      <c r="T3464" t="e">
        <v>#DIV/0!</v>
      </c>
    </row>
    <row r="3465" spans="1:20" x14ac:dyDescent="0.55000000000000004">
      <c r="A3465">
        <v>0.96699999999999997</v>
      </c>
      <c r="B3465">
        <v>204</v>
      </c>
      <c r="C3465">
        <v>1470.06</v>
      </c>
      <c r="D3465">
        <v>254.04300000000001</v>
      </c>
      <c r="E3465">
        <v>0.23200000000000001</v>
      </c>
      <c r="F3465">
        <v>14.737</v>
      </c>
      <c r="L3465" t="e">
        <v>#DIV/0!</v>
      </c>
      <c r="M3465" t="e">
        <v>#DIV/0!</v>
      </c>
      <c r="N3465" t="e">
        <v>#DIV/0!</v>
      </c>
      <c r="O3465" t="e">
        <v>#DIV/0!</v>
      </c>
      <c r="P3465">
        <v>0</v>
      </c>
      <c r="Q3465" t="e">
        <v>#DIV/0!</v>
      </c>
      <c r="R3465" t="e">
        <v>#DIV/0!</v>
      </c>
      <c r="S3465" t="e">
        <v>#DIV/0!</v>
      </c>
      <c r="T3465" t="e">
        <v>#DIV/0!</v>
      </c>
    </row>
    <row r="3466" spans="1:20" x14ac:dyDescent="0.55000000000000004">
      <c r="A3466">
        <v>0.94699999999999995</v>
      </c>
      <c r="B3466">
        <v>204</v>
      </c>
      <c r="C3466">
        <v>1503.64</v>
      </c>
      <c r="D3466">
        <v>269.209</v>
      </c>
      <c r="E3466">
        <v>0.78700000000000003</v>
      </c>
      <c r="F3466">
        <v>12.18</v>
      </c>
      <c r="L3466" t="e">
        <v>#DIV/0!</v>
      </c>
      <c r="M3466" t="e">
        <v>#DIV/0!</v>
      </c>
      <c r="N3466" t="e">
        <v>#DIV/0!</v>
      </c>
      <c r="O3466" t="e">
        <v>#DIV/0!</v>
      </c>
      <c r="P3466">
        <v>0</v>
      </c>
      <c r="Q3466" t="e">
        <v>#DIV/0!</v>
      </c>
      <c r="R3466" t="e">
        <v>#DIV/0!</v>
      </c>
      <c r="S3466" t="e">
        <v>#DIV/0!</v>
      </c>
      <c r="T3466" t="e">
        <v>#DIV/0!</v>
      </c>
    </row>
    <row r="3467" spans="1:20" x14ac:dyDescent="0.55000000000000004">
      <c r="A3467">
        <v>0.92500000000000004</v>
      </c>
      <c r="B3467">
        <v>204</v>
      </c>
      <c r="C3467">
        <v>1631.7470000000001</v>
      </c>
      <c r="D3467">
        <v>342.39699999999999</v>
      </c>
      <c r="E3467">
        <v>9.0999999999999998E-2</v>
      </c>
      <c r="F3467">
        <v>11.683999999999999</v>
      </c>
      <c r="L3467" t="e">
        <v>#DIV/0!</v>
      </c>
      <c r="M3467" t="e">
        <v>#DIV/0!</v>
      </c>
      <c r="N3467" t="e">
        <v>#DIV/0!</v>
      </c>
      <c r="O3467" t="e">
        <v>#DIV/0!</v>
      </c>
      <c r="P3467">
        <v>0</v>
      </c>
      <c r="Q3467" t="e">
        <v>#DIV/0!</v>
      </c>
      <c r="R3467" t="e">
        <v>#DIV/0!</v>
      </c>
      <c r="S3467" t="e">
        <v>#DIV/0!</v>
      </c>
      <c r="T3467" t="e">
        <v>#DIV/0!</v>
      </c>
    </row>
    <row r="3468" spans="1:20" x14ac:dyDescent="0.55000000000000004">
      <c r="A3468">
        <v>0.85199999999999998</v>
      </c>
      <c r="B3468">
        <v>204</v>
      </c>
      <c r="C3468">
        <v>716.34</v>
      </c>
      <c r="D3468">
        <v>355.38</v>
      </c>
      <c r="E3468">
        <v>0.128</v>
      </c>
      <c r="F3468">
        <v>8.61</v>
      </c>
      <c r="L3468" t="e">
        <v>#DIV/0!</v>
      </c>
      <c r="M3468" t="e">
        <v>#DIV/0!</v>
      </c>
      <c r="N3468" t="e">
        <v>#DIV/0!</v>
      </c>
      <c r="O3468" t="e">
        <v>#DIV/0!</v>
      </c>
      <c r="P3468">
        <v>0</v>
      </c>
      <c r="Q3468" t="e">
        <v>#DIV/0!</v>
      </c>
      <c r="R3468" t="e">
        <v>#DIV/0!</v>
      </c>
      <c r="S3468" t="e">
        <v>#DIV/0!</v>
      </c>
      <c r="T3468" t="e">
        <v>#DIV/0!</v>
      </c>
    </row>
    <row r="3469" spans="1:20" x14ac:dyDescent="0.55000000000000004">
      <c r="A3469">
        <v>0.877</v>
      </c>
      <c r="B3469">
        <v>204</v>
      </c>
      <c r="C3469">
        <v>2134.913</v>
      </c>
      <c r="D3469">
        <v>461.54300000000001</v>
      </c>
      <c r="E3469">
        <v>0.16200000000000001</v>
      </c>
      <c r="F3469">
        <v>11.821999999999999</v>
      </c>
      <c r="L3469" t="e">
        <v>#DIV/0!</v>
      </c>
      <c r="M3469" t="e">
        <v>#DIV/0!</v>
      </c>
      <c r="N3469" t="e">
        <v>#DIV/0!</v>
      </c>
      <c r="O3469" t="e">
        <v>#DIV/0!</v>
      </c>
      <c r="P3469">
        <v>0</v>
      </c>
      <c r="Q3469" t="e">
        <v>#DIV/0!</v>
      </c>
      <c r="R3469" t="e">
        <v>#DIV/0!</v>
      </c>
      <c r="S3469" t="e">
        <v>#DIV/0!</v>
      </c>
      <c r="T3469" t="e">
        <v>#DIV/0!</v>
      </c>
    </row>
    <row r="3470" spans="1:20" x14ac:dyDescent="0.55000000000000004">
      <c r="A3470">
        <v>0.96799999999999997</v>
      </c>
      <c r="B3470">
        <v>204</v>
      </c>
      <c r="C3470">
        <v>2105.0430000000001</v>
      </c>
      <c r="D3470">
        <v>473.94400000000002</v>
      </c>
      <c r="E3470">
        <v>0.14099999999999999</v>
      </c>
      <c r="F3470">
        <v>11.005000000000001</v>
      </c>
      <c r="L3470" t="e">
        <v>#DIV/0!</v>
      </c>
      <c r="M3470" t="e">
        <v>#DIV/0!</v>
      </c>
      <c r="N3470" t="e">
        <v>#DIV/0!</v>
      </c>
      <c r="O3470" t="e">
        <v>#DIV/0!</v>
      </c>
      <c r="P3470">
        <v>0</v>
      </c>
      <c r="Q3470" t="e">
        <v>#DIV/0!</v>
      </c>
      <c r="R3470" t="e">
        <v>#DIV/0!</v>
      </c>
      <c r="S3470" t="e">
        <v>#DIV/0!</v>
      </c>
      <c r="T3470" t="e">
        <v>#DIV/0!</v>
      </c>
    </row>
    <row r="3471" spans="1:20" x14ac:dyDescent="0.55000000000000004">
      <c r="A3471">
        <v>0.83499999999999996</v>
      </c>
      <c r="B3471">
        <v>204</v>
      </c>
      <c r="C3471">
        <v>668.66700000000003</v>
      </c>
      <c r="D3471">
        <v>538.73800000000006</v>
      </c>
      <c r="E3471">
        <v>0.105</v>
      </c>
      <c r="F3471">
        <v>8.718</v>
      </c>
      <c r="L3471" t="e">
        <v>#DIV/0!</v>
      </c>
      <c r="M3471" t="e">
        <v>#DIV/0!</v>
      </c>
      <c r="N3471" t="e">
        <v>#DIV/0!</v>
      </c>
      <c r="O3471" t="e">
        <v>#DIV/0!</v>
      </c>
      <c r="P3471">
        <v>0</v>
      </c>
      <c r="Q3471" t="e">
        <v>#DIV/0!</v>
      </c>
      <c r="R3471" t="e">
        <v>#DIV/0!</v>
      </c>
      <c r="S3471" t="e">
        <v>#DIV/0!</v>
      </c>
      <c r="T3471" t="e">
        <v>#DIV/0!</v>
      </c>
    </row>
    <row r="3472" spans="1:20" x14ac:dyDescent="0.55000000000000004">
      <c r="A3472">
        <v>0.95299999999999996</v>
      </c>
      <c r="B3472">
        <v>204</v>
      </c>
      <c r="C3472">
        <v>1931.441</v>
      </c>
      <c r="D3472">
        <v>546.10400000000004</v>
      </c>
      <c r="E3472">
        <v>0.30299999999999999</v>
      </c>
      <c r="F3472">
        <v>11.824999999999999</v>
      </c>
      <c r="L3472" t="e">
        <v>#DIV/0!</v>
      </c>
      <c r="M3472" t="e">
        <v>#DIV/0!</v>
      </c>
      <c r="N3472" t="e">
        <v>#DIV/0!</v>
      </c>
      <c r="O3472" t="e">
        <v>#DIV/0!</v>
      </c>
      <c r="P3472">
        <v>0</v>
      </c>
      <c r="Q3472" t="e">
        <v>#DIV/0!</v>
      </c>
      <c r="R3472" t="e">
        <v>#DIV/0!</v>
      </c>
      <c r="S3472" t="e">
        <v>#DIV/0!</v>
      </c>
      <c r="T3472" t="e">
        <v>#DIV/0!</v>
      </c>
    </row>
    <row r="3473" spans="1:20" x14ac:dyDescent="0.55000000000000004">
      <c r="A3473">
        <v>0.874</v>
      </c>
      <c r="B3473">
        <v>204</v>
      </c>
      <c r="C3473">
        <v>1230.5709999999999</v>
      </c>
      <c r="D3473">
        <v>550.81500000000005</v>
      </c>
      <c r="E3473">
        <v>0.17299999999999999</v>
      </c>
      <c r="F3473">
        <v>13.558</v>
      </c>
      <c r="L3473" t="e">
        <v>#DIV/0!</v>
      </c>
      <c r="M3473" t="e">
        <v>#DIV/0!</v>
      </c>
      <c r="N3473" t="e">
        <v>#DIV/0!</v>
      </c>
      <c r="O3473" t="e">
        <v>#DIV/0!</v>
      </c>
      <c r="P3473">
        <v>0</v>
      </c>
      <c r="Q3473" t="e">
        <v>#DIV/0!</v>
      </c>
      <c r="R3473" t="e">
        <v>#DIV/0!</v>
      </c>
      <c r="S3473" t="e">
        <v>#DIV/0!</v>
      </c>
      <c r="T3473" t="e">
        <v>#DIV/0!</v>
      </c>
    </row>
    <row r="3474" spans="1:20" x14ac:dyDescent="0.55000000000000004">
      <c r="A3474">
        <v>1.2250000000000001</v>
      </c>
      <c r="B3474">
        <v>204</v>
      </c>
      <c r="C3474">
        <v>1959.1179999999999</v>
      </c>
      <c r="D3474">
        <v>567.63199999999995</v>
      </c>
      <c r="E3474">
        <v>7.0000000000000007E-2</v>
      </c>
      <c r="F3474">
        <v>10.287000000000001</v>
      </c>
      <c r="L3474" t="e">
        <v>#DIV/0!</v>
      </c>
      <c r="M3474" t="e">
        <v>#DIV/0!</v>
      </c>
      <c r="N3474" t="e">
        <v>#DIV/0!</v>
      </c>
      <c r="O3474" t="e">
        <v>#DIV/0!</v>
      </c>
      <c r="P3474">
        <v>0</v>
      </c>
      <c r="Q3474" t="e">
        <v>#DIV/0!</v>
      </c>
      <c r="R3474" t="e">
        <v>#DIV/0!</v>
      </c>
      <c r="S3474" t="e">
        <v>#DIV/0!</v>
      </c>
      <c r="T3474" t="e">
        <v>#DIV/0!</v>
      </c>
    </row>
    <row r="3475" spans="1:20" x14ac:dyDescent="0.55000000000000004">
      <c r="A3475">
        <v>0.89400000000000002</v>
      </c>
      <c r="B3475">
        <v>204</v>
      </c>
      <c r="C3475">
        <v>1334.97</v>
      </c>
      <c r="D3475">
        <v>655.10400000000004</v>
      </c>
      <c r="E3475">
        <v>4.5999999999999999E-2</v>
      </c>
      <c r="F3475">
        <v>15.246</v>
      </c>
      <c r="L3475" t="e">
        <v>#DIV/0!</v>
      </c>
      <c r="M3475" t="e">
        <v>#DIV/0!</v>
      </c>
      <c r="N3475" t="e">
        <v>#DIV/0!</v>
      </c>
      <c r="O3475" t="e">
        <v>#DIV/0!</v>
      </c>
      <c r="P3475">
        <v>0</v>
      </c>
      <c r="Q3475" t="e">
        <v>#DIV/0!</v>
      </c>
      <c r="R3475" t="e">
        <v>#DIV/0!</v>
      </c>
      <c r="S3475" t="e">
        <v>#DIV/0!</v>
      </c>
      <c r="T3475" t="e">
        <v>#DIV/0!</v>
      </c>
    </row>
    <row r="3476" spans="1:20" x14ac:dyDescent="0.55000000000000004">
      <c r="A3476">
        <v>1.0309999999999999</v>
      </c>
      <c r="B3476">
        <v>204</v>
      </c>
      <c r="C3476">
        <v>279.55700000000002</v>
      </c>
      <c r="D3476">
        <v>854.93399999999997</v>
      </c>
      <c r="E3476">
        <v>9.7000000000000003E-2</v>
      </c>
      <c r="F3476">
        <v>8.8030000000000008</v>
      </c>
      <c r="L3476" t="e">
        <v>#DIV/0!</v>
      </c>
      <c r="M3476" t="e">
        <v>#DIV/0!</v>
      </c>
      <c r="N3476" t="e">
        <v>#DIV/0!</v>
      </c>
      <c r="O3476" t="e">
        <v>#DIV/0!</v>
      </c>
      <c r="P3476">
        <v>0</v>
      </c>
      <c r="Q3476" t="e">
        <v>#DIV/0!</v>
      </c>
      <c r="R3476" t="e">
        <v>#DIV/0!</v>
      </c>
      <c r="S3476" t="e">
        <v>#DIV/0!</v>
      </c>
      <c r="T3476" t="e">
        <v>#DIV/0!</v>
      </c>
    </row>
    <row r="3477" spans="1:20" x14ac:dyDescent="0.55000000000000004">
      <c r="A3477">
        <v>1.151</v>
      </c>
      <c r="B3477">
        <v>204</v>
      </c>
      <c r="C3477">
        <v>2052.2220000000002</v>
      </c>
      <c r="D3477">
        <v>876.65700000000004</v>
      </c>
      <c r="E3477">
        <v>8.7999999999999995E-2</v>
      </c>
      <c r="F3477">
        <v>12.8</v>
      </c>
      <c r="L3477" t="e">
        <v>#DIV/0!</v>
      </c>
      <c r="M3477" t="e">
        <v>#DIV/0!</v>
      </c>
      <c r="N3477" t="e">
        <v>#DIV/0!</v>
      </c>
      <c r="O3477" t="e">
        <v>#DIV/0!</v>
      </c>
      <c r="P3477">
        <v>0</v>
      </c>
      <c r="Q3477" t="e">
        <v>#DIV/0!</v>
      </c>
      <c r="R3477" t="e">
        <v>#DIV/0!</v>
      </c>
      <c r="S3477" t="e">
        <v>#DIV/0!</v>
      </c>
      <c r="T3477" t="e">
        <v>#DIV/0!</v>
      </c>
    </row>
    <row r="3478" spans="1:20" x14ac:dyDescent="0.55000000000000004">
      <c r="A3478">
        <v>0.84599999999999997</v>
      </c>
      <c r="B3478">
        <v>204</v>
      </c>
      <c r="C3478">
        <v>241.53100000000001</v>
      </c>
      <c r="D3478">
        <v>881.99</v>
      </c>
      <c r="E3478">
        <v>0.154</v>
      </c>
      <c r="F3478">
        <v>11.706</v>
      </c>
      <c r="L3478" t="e">
        <v>#DIV/0!</v>
      </c>
      <c r="M3478" t="e">
        <v>#DIV/0!</v>
      </c>
      <c r="N3478" t="e">
        <v>#DIV/0!</v>
      </c>
      <c r="O3478" t="e">
        <v>#DIV/0!</v>
      </c>
      <c r="P3478">
        <v>0</v>
      </c>
      <c r="Q3478" t="e">
        <v>#DIV/0!</v>
      </c>
      <c r="R3478" t="e">
        <v>#DIV/0!</v>
      </c>
      <c r="S3478" t="e">
        <v>#DIV/0!</v>
      </c>
      <c r="T3478" t="e">
        <v>#DIV/0!</v>
      </c>
    </row>
    <row r="3479" spans="1:20" x14ac:dyDescent="0.55000000000000004">
      <c r="A3479">
        <v>1.105</v>
      </c>
      <c r="B3479">
        <v>204</v>
      </c>
      <c r="C3479">
        <v>2001.9169999999999</v>
      </c>
      <c r="D3479">
        <v>896.61500000000001</v>
      </c>
      <c r="E3479">
        <v>0.13900000000000001</v>
      </c>
      <c r="F3479">
        <v>14.84</v>
      </c>
      <c r="L3479" t="e">
        <v>#DIV/0!</v>
      </c>
      <c r="M3479" t="e">
        <v>#DIV/0!</v>
      </c>
      <c r="N3479" t="e">
        <v>#DIV/0!</v>
      </c>
      <c r="O3479" t="e">
        <v>#DIV/0!</v>
      </c>
      <c r="P3479">
        <v>0</v>
      </c>
      <c r="Q3479" t="e">
        <v>#DIV/0!</v>
      </c>
      <c r="R3479" t="e">
        <v>#DIV/0!</v>
      </c>
      <c r="S3479" t="e">
        <v>#DIV/0!</v>
      </c>
      <c r="T3479" t="e">
        <v>#DIV/0!</v>
      </c>
    </row>
    <row r="3480" spans="1:20" x14ac:dyDescent="0.55000000000000004">
      <c r="A3480">
        <v>0.85799999999999998</v>
      </c>
      <c r="B3480">
        <v>204</v>
      </c>
      <c r="C3480">
        <v>2248.0479999999998</v>
      </c>
      <c r="D3480">
        <v>963.61800000000005</v>
      </c>
      <c r="E3480">
        <v>4.7E-2</v>
      </c>
      <c r="F3480">
        <v>11.683999999999999</v>
      </c>
      <c r="L3480" t="e">
        <v>#DIV/0!</v>
      </c>
      <c r="M3480" t="e">
        <v>#DIV/0!</v>
      </c>
      <c r="N3480" t="e">
        <v>#DIV/0!</v>
      </c>
      <c r="O3480" t="e">
        <v>#DIV/0!</v>
      </c>
      <c r="P3480">
        <v>0</v>
      </c>
      <c r="Q3480" t="e">
        <v>#DIV/0!</v>
      </c>
      <c r="R3480" t="e">
        <v>#DIV/0!</v>
      </c>
      <c r="S3480" t="e">
        <v>#DIV/0!</v>
      </c>
      <c r="T3480" t="e">
        <v>#DIV/0!</v>
      </c>
    </row>
    <row r="3481" spans="1:20" x14ac:dyDescent="0.55000000000000004">
      <c r="A3481">
        <v>0.93500000000000005</v>
      </c>
      <c r="B3481">
        <v>204</v>
      </c>
      <c r="C3481">
        <v>96.7</v>
      </c>
      <c r="D3481">
        <v>1003.29</v>
      </c>
      <c r="E3481">
        <v>0.10100000000000001</v>
      </c>
      <c r="F3481">
        <v>11.888999999999999</v>
      </c>
      <c r="L3481" t="e">
        <v>#DIV/0!</v>
      </c>
      <c r="M3481" t="e">
        <v>#DIV/0!</v>
      </c>
      <c r="N3481" t="e">
        <v>#DIV/0!</v>
      </c>
      <c r="O3481" t="e">
        <v>#DIV/0!</v>
      </c>
      <c r="P3481">
        <v>0</v>
      </c>
      <c r="Q3481" t="e">
        <v>#DIV/0!</v>
      </c>
      <c r="R3481" t="e">
        <v>#DIV/0!</v>
      </c>
      <c r="S3481" t="e">
        <v>#DIV/0!</v>
      </c>
      <c r="T3481" t="e">
        <v>#DIV/0!</v>
      </c>
    </row>
    <row r="3482" spans="1:20" x14ac:dyDescent="0.55000000000000004">
      <c r="A3482">
        <v>1.103</v>
      </c>
      <c r="B3482">
        <v>204</v>
      </c>
      <c r="C3482">
        <v>220.63300000000001</v>
      </c>
      <c r="D3482">
        <v>1169.3</v>
      </c>
      <c r="E3482">
        <v>0.128</v>
      </c>
      <c r="F3482">
        <v>11.981999999999999</v>
      </c>
      <c r="L3482" t="e">
        <v>#DIV/0!</v>
      </c>
      <c r="M3482" t="e">
        <v>#DIV/0!</v>
      </c>
      <c r="N3482" t="e">
        <v>#DIV/0!</v>
      </c>
      <c r="O3482" t="e">
        <v>#DIV/0!</v>
      </c>
      <c r="P3482">
        <v>0</v>
      </c>
      <c r="Q3482" t="e">
        <v>#DIV/0!</v>
      </c>
      <c r="R3482" t="e">
        <v>#DIV/0!</v>
      </c>
      <c r="S3482" t="e">
        <v>#DIV/0!</v>
      </c>
      <c r="T3482" t="e">
        <v>#DIV/0!</v>
      </c>
    </row>
    <row r="3483" spans="1:20" x14ac:dyDescent="0.55000000000000004">
      <c r="A3483">
        <v>1.2190000000000001</v>
      </c>
      <c r="B3483">
        <v>204</v>
      </c>
      <c r="C3483">
        <v>782.85</v>
      </c>
      <c r="D3483">
        <v>1418.633</v>
      </c>
      <c r="E3483">
        <v>0.28899999999999998</v>
      </c>
      <c r="F3483">
        <v>9.59</v>
      </c>
      <c r="L3483" t="e">
        <v>#DIV/0!</v>
      </c>
      <c r="M3483" t="e">
        <v>#DIV/0!</v>
      </c>
      <c r="N3483" t="e">
        <v>#DIV/0!</v>
      </c>
      <c r="O3483" t="e">
        <v>#DIV/0!</v>
      </c>
      <c r="P3483">
        <v>0</v>
      </c>
      <c r="Q3483" t="e">
        <v>#DIV/0!</v>
      </c>
      <c r="R3483" t="e">
        <v>#DIV/0!</v>
      </c>
      <c r="S3483" t="e">
        <v>#DIV/0!</v>
      </c>
      <c r="T3483" t="e">
        <v>#DIV/0!</v>
      </c>
    </row>
    <row r="3484" spans="1:20" x14ac:dyDescent="0.55000000000000004">
      <c r="A3484">
        <v>0.94299999999999995</v>
      </c>
      <c r="B3484">
        <v>204</v>
      </c>
      <c r="C3484">
        <v>728.88599999999997</v>
      </c>
      <c r="D3484">
        <v>1425.0609999999999</v>
      </c>
      <c r="E3484">
        <v>0.17299999999999999</v>
      </c>
      <c r="F3484">
        <v>9.2200000000000006</v>
      </c>
      <c r="L3484" t="e">
        <v>#DIV/0!</v>
      </c>
      <c r="M3484" t="e">
        <v>#DIV/0!</v>
      </c>
      <c r="N3484" t="e">
        <v>#DIV/0!</v>
      </c>
      <c r="O3484" t="e">
        <v>#DIV/0!</v>
      </c>
      <c r="P3484">
        <v>0</v>
      </c>
      <c r="Q3484" t="e">
        <v>#DIV/0!</v>
      </c>
      <c r="R3484" t="e">
        <v>#DIV/0!</v>
      </c>
      <c r="S3484" t="e">
        <v>#DIV/0!</v>
      </c>
      <c r="T3484" t="e">
        <v>#DIV/0!</v>
      </c>
    </row>
    <row r="3485" spans="1:20" x14ac:dyDescent="0.55000000000000004">
      <c r="A3485">
        <v>1.048</v>
      </c>
      <c r="B3485">
        <v>204</v>
      </c>
      <c r="C3485">
        <v>528.89599999999996</v>
      </c>
      <c r="D3485">
        <v>1496.6669999999999</v>
      </c>
      <c r="E3485">
        <v>0.20100000000000001</v>
      </c>
      <c r="F3485">
        <v>8.7260000000000009</v>
      </c>
      <c r="L3485" t="e">
        <v>#DIV/0!</v>
      </c>
      <c r="M3485" t="e">
        <v>#DIV/0!</v>
      </c>
      <c r="N3485" t="e">
        <v>#DIV/0!</v>
      </c>
      <c r="O3485" t="e">
        <v>#DIV/0!</v>
      </c>
      <c r="P3485">
        <v>0</v>
      </c>
      <c r="Q3485" t="e">
        <v>#DIV/0!</v>
      </c>
      <c r="R3485" t="e">
        <v>#DIV/0!</v>
      </c>
      <c r="S3485" t="e">
        <v>#DIV/0!</v>
      </c>
      <c r="T3485" t="e">
        <v>#DIV/0!</v>
      </c>
    </row>
    <row r="3486" spans="1:20" x14ac:dyDescent="0.55000000000000004">
      <c r="A3486">
        <v>0.97699999999999998</v>
      </c>
      <c r="B3486">
        <v>204</v>
      </c>
      <c r="C3486">
        <v>541.61699999999996</v>
      </c>
      <c r="D3486">
        <v>1515.9749999999999</v>
      </c>
      <c r="E3486">
        <v>0.17100000000000001</v>
      </c>
      <c r="F3486">
        <v>16.759</v>
      </c>
      <c r="L3486" t="e">
        <v>#DIV/0!</v>
      </c>
      <c r="M3486" t="e">
        <v>#DIV/0!</v>
      </c>
      <c r="N3486" t="e">
        <v>#DIV/0!</v>
      </c>
      <c r="O3486" t="e">
        <v>#DIV/0!</v>
      </c>
      <c r="P3486">
        <v>0</v>
      </c>
      <c r="Q3486" t="e">
        <v>#DIV/0!</v>
      </c>
      <c r="R3486" t="e">
        <v>#DIV/0!</v>
      </c>
      <c r="S3486" t="e">
        <v>#DIV/0!</v>
      </c>
      <c r="T3486" t="e">
        <v>#DIV/0!</v>
      </c>
    </row>
    <row r="3487" spans="1:20" x14ac:dyDescent="0.55000000000000004">
      <c r="A3487">
        <v>0.84699999999999998</v>
      </c>
      <c r="B3487">
        <v>204</v>
      </c>
      <c r="C3487">
        <v>1886.0219999999999</v>
      </c>
      <c r="D3487">
        <v>1598.3240000000001</v>
      </c>
      <c r="E3487">
        <v>5.8999999999999997E-2</v>
      </c>
      <c r="F3487">
        <v>15.21</v>
      </c>
      <c r="L3487" t="e">
        <v>#DIV/0!</v>
      </c>
      <c r="M3487" t="e">
        <v>#DIV/0!</v>
      </c>
      <c r="N3487" t="e">
        <v>#DIV/0!</v>
      </c>
      <c r="O3487" t="e">
        <v>#DIV/0!</v>
      </c>
      <c r="P3487">
        <v>0</v>
      </c>
      <c r="Q3487" t="e">
        <v>#DIV/0!</v>
      </c>
      <c r="R3487" t="e">
        <v>#DIV/0!</v>
      </c>
      <c r="S3487" t="e">
        <v>#DIV/0!</v>
      </c>
      <c r="T3487" t="e">
        <v>#DIV/0!</v>
      </c>
    </row>
    <row r="3488" spans="1:20" x14ac:dyDescent="0.55000000000000004">
      <c r="A3488">
        <v>0.81299999999999994</v>
      </c>
      <c r="B3488">
        <v>204</v>
      </c>
      <c r="C3488">
        <v>1721.1320000000001</v>
      </c>
      <c r="D3488">
        <v>2038.289</v>
      </c>
      <c r="E3488">
        <v>0.1</v>
      </c>
      <c r="F3488">
        <v>12.708</v>
      </c>
      <c r="L3488" t="e">
        <v>#DIV/0!</v>
      </c>
      <c r="M3488" t="e">
        <v>#DIV/0!</v>
      </c>
      <c r="N3488" t="e">
        <v>#DIV/0!</v>
      </c>
      <c r="O3488" t="e">
        <v>#DIV/0!</v>
      </c>
      <c r="P3488">
        <v>0</v>
      </c>
      <c r="Q3488" t="e">
        <v>#DIV/0!</v>
      </c>
      <c r="R3488" t="e">
        <v>#DIV/0!</v>
      </c>
      <c r="S3488" t="e">
        <v>#DIV/0!</v>
      </c>
      <c r="T3488" t="e">
        <v>#DIV/0!</v>
      </c>
    </row>
    <row r="3489" spans="1:20" x14ac:dyDescent="0.55000000000000004">
      <c r="A3489">
        <v>0.84699999999999998</v>
      </c>
      <c r="B3489">
        <v>205</v>
      </c>
      <c r="C3489">
        <v>156.79</v>
      </c>
      <c r="D3489">
        <v>37.296999999999997</v>
      </c>
      <c r="E3489">
        <v>0.11899999999999999</v>
      </c>
      <c r="F3489">
        <v>10.201000000000001</v>
      </c>
      <c r="L3489" t="e">
        <v>#DIV/0!</v>
      </c>
      <c r="M3489" t="e">
        <v>#DIV/0!</v>
      </c>
      <c r="N3489" t="e">
        <v>#DIV/0!</v>
      </c>
      <c r="O3489" t="e">
        <v>#DIV/0!</v>
      </c>
      <c r="P3489">
        <v>0</v>
      </c>
      <c r="Q3489" t="e">
        <v>#DIV/0!</v>
      </c>
      <c r="R3489" t="e">
        <v>#DIV/0!</v>
      </c>
      <c r="S3489" t="e">
        <v>#DIV/0!</v>
      </c>
      <c r="T3489" t="e">
        <v>#DIV/0!</v>
      </c>
    </row>
    <row r="3490" spans="1:20" x14ac:dyDescent="0.55000000000000004">
      <c r="A3490">
        <v>0.93799999999999994</v>
      </c>
      <c r="B3490">
        <v>205</v>
      </c>
      <c r="C3490">
        <v>31.852</v>
      </c>
      <c r="D3490">
        <v>99.203999999999994</v>
      </c>
      <c r="E3490">
        <v>0.14899999999999999</v>
      </c>
      <c r="F3490">
        <v>12.617000000000001</v>
      </c>
      <c r="L3490" t="e">
        <v>#DIV/0!</v>
      </c>
      <c r="M3490" t="e">
        <v>#DIV/0!</v>
      </c>
      <c r="N3490" t="e">
        <v>#DIV/0!</v>
      </c>
      <c r="O3490" t="e">
        <v>#DIV/0!</v>
      </c>
      <c r="P3490">
        <v>0</v>
      </c>
      <c r="Q3490" t="e">
        <v>#DIV/0!</v>
      </c>
      <c r="R3490" t="e">
        <v>#DIV/0!</v>
      </c>
      <c r="S3490" t="e">
        <v>#DIV/0!</v>
      </c>
      <c r="T3490" t="e">
        <v>#DIV/0!</v>
      </c>
    </row>
    <row r="3491" spans="1:20" x14ac:dyDescent="0.55000000000000004">
      <c r="A3491">
        <v>1.121</v>
      </c>
      <c r="B3491">
        <v>205</v>
      </c>
      <c r="C3491">
        <v>1240.375</v>
      </c>
      <c r="D3491">
        <v>444.25</v>
      </c>
      <c r="E3491">
        <v>0.27200000000000002</v>
      </c>
      <c r="F3491">
        <v>6.2830000000000004</v>
      </c>
      <c r="L3491" t="e">
        <v>#DIV/0!</v>
      </c>
      <c r="M3491" t="e">
        <v>#DIV/0!</v>
      </c>
      <c r="N3491" t="e">
        <v>#DIV/0!</v>
      </c>
      <c r="O3491" t="e">
        <v>#DIV/0!</v>
      </c>
      <c r="P3491">
        <v>0</v>
      </c>
      <c r="Q3491" t="e">
        <v>#DIV/0!</v>
      </c>
      <c r="R3491" t="e">
        <v>#DIV/0!</v>
      </c>
      <c r="S3491" t="e">
        <v>#DIV/0!</v>
      </c>
      <c r="T3491" t="e">
        <v>#DIV/0!</v>
      </c>
    </row>
    <row r="3492" spans="1:20" x14ac:dyDescent="0.55000000000000004">
      <c r="A3492">
        <v>0.91</v>
      </c>
      <c r="B3492">
        <v>205</v>
      </c>
      <c r="C3492">
        <v>1231.4390000000001</v>
      </c>
      <c r="D3492">
        <v>474.92399999999998</v>
      </c>
      <c r="E3492">
        <v>4.3999999999999997E-2</v>
      </c>
      <c r="F3492">
        <v>10.87</v>
      </c>
      <c r="L3492" t="e">
        <v>#DIV/0!</v>
      </c>
      <c r="M3492" t="e">
        <v>#DIV/0!</v>
      </c>
      <c r="N3492" t="e">
        <v>#DIV/0!</v>
      </c>
      <c r="O3492" t="e">
        <v>#DIV/0!</v>
      </c>
      <c r="P3492">
        <v>0</v>
      </c>
      <c r="Q3492" t="e">
        <v>#DIV/0!</v>
      </c>
      <c r="R3492" t="e">
        <v>#DIV/0!</v>
      </c>
      <c r="S3492" t="e">
        <v>#DIV/0!</v>
      </c>
      <c r="T3492" t="e">
        <v>#DIV/0!</v>
      </c>
    </row>
    <row r="3493" spans="1:20" x14ac:dyDescent="0.55000000000000004">
      <c r="A3493">
        <v>0.90600000000000003</v>
      </c>
      <c r="B3493">
        <v>205</v>
      </c>
      <c r="C3493">
        <v>1195.7159999999999</v>
      </c>
      <c r="D3493">
        <v>535.56299999999999</v>
      </c>
      <c r="E3493">
        <v>8.6999999999999994E-2</v>
      </c>
      <c r="F3493">
        <v>12.670999999999999</v>
      </c>
      <c r="L3493" t="e">
        <v>#DIV/0!</v>
      </c>
      <c r="M3493" t="e">
        <v>#DIV/0!</v>
      </c>
      <c r="N3493" t="e">
        <v>#DIV/0!</v>
      </c>
      <c r="O3493" t="e">
        <v>#DIV/0!</v>
      </c>
      <c r="P3493">
        <v>0</v>
      </c>
      <c r="Q3493" t="e">
        <v>#DIV/0!</v>
      </c>
      <c r="R3493" t="e">
        <v>#DIV/0!</v>
      </c>
      <c r="S3493" t="e">
        <v>#DIV/0!</v>
      </c>
      <c r="T3493" t="e">
        <v>#DIV/0!</v>
      </c>
    </row>
    <row r="3494" spans="1:20" x14ac:dyDescent="0.55000000000000004">
      <c r="A3494">
        <v>0.878</v>
      </c>
      <c r="B3494">
        <v>205</v>
      </c>
      <c r="C3494">
        <v>2421.2429999999999</v>
      </c>
      <c r="D3494">
        <v>562.92899999999997</v>
      </c>
      <c r="E3494">
        <v>0.123</v>
      </c>
      <c r="F3494">
        <v>10.005000000000001</v>
      </c>
      <c r="L3494" t="e">
        <v>#DIV/0!</v>
      </c>
      <c r="M3494" t="e">
        <v>#DIV/0!</v>
      </c>
      <c r="N3494" t="e">
        <v>#DIV/0!</v>
      </c>
      <c r="O3494" t="e">
        <v>#DIV/0!</v>
      </c>
      <c r="P3494">
        <v>0</v>
      </c>
      <c r="Q3494" t="e">
        <v>#DIV/0!</v>
      </c>
      <c r="R3494" t="e">
        <v>#DIV/0!</v>
      </c>
      <c r="S3494" t="e">
        <v>#DIV/0!</v>
      </c>
      <c r="T3494" t="e">
        <v>#DIV/0!</v>
      </c>
    </row>
    <row r="3495" spans="1:20" x14ac:dyDescent="0.55000000000000004">
      <c r="A3495">
        <v>0.85199999999999998</v>
      </c>
      <c r="B3495">
        <v>205</v>
      </c>
      <c r="C3495">
        <v>1196.9100000000001</v>
      </c>
      <c r="D3495">
        <v>575.72</v>
      </c>
      <c r="E3495">
        <v>0.13500000000000001</v>
      </c>
      <c r="F3495">
        <v>11.824999999999999</v>
      </c>
      <c r="L3495" t="e">
        <v>#DIV/0!</v>
      </c>
      <c r="M3495" t="e">
        <v>#DIV/0!</v>
      </c>
      <c r="N3495" t="e">
        <v>#DIV/0!</v>
      </c>
      <c r="O3495" t="e">
        <v>#DIV/0!</v>
      </c>
      <c r="P3495">
        <v>0</v>
      </c>
      <c r="Q3495" t="e">
        <v>#DIV/0!</v>
      </c>
      <c r="R3495" t="e">
        <v>#DIV/0!</v>
      </c>
      <c r="S3495" t="e">
        <v>#DIV/0!</v>
      </c>
      <c r="T3495" t="e">
        <v>#DIV/0!</v>
      </c>
    </row>
    <row r="3496" spans="1:20" x14ac:dyDescent="0.55000000000000004">
      <c r="A3496">
        <v>0.92900000000000005</v>
      </c>
      <c r="B3496">
        <v>205</v>
      </c>
      <c r="C3496">
        <v>2054.4250000000002</v>
      </c>
      <c r="D3496">
        <v>588.44299999999998</v>
      </c>
      <c r="E3496">
        <v>4.8000000000000001E-2</v>
      </c>
      <c r="F3496">
        <v>9.0879999999999992</v>
      </c>
      <c r="L3496" t="e">
        <v>#DIV/0!</v>
      </c>
      <c r="M3496" t="e">
        <v>#DIV/0!</v>
      </c>
      <c r="N3496" t="e">
        <v>#DIV/0!</v>
      </c>
      <c r="O3496" t="e">
        <v>#DIV/0!</v>
      </c>
      <c r="P3496">
        <v>0</v>
      </c>
      <c r="Q3496" t="e">
        <v>#DIV/0!</v>
      </c>
      <c r="R3496" t="e">
        <v>#DIV/0!</v>
      </c>
      <c r="S3496" t="e">
        <v>#DIV/0!</v>
      </c>
      <c r="T3496" t="e">
        <v>#DIV/0!</v>
      </c>
    </row>
    <row r="3497" spans="1:20" x14ac:dyDescent="0.55000000000000004">
      <c r="A3497">
        <v>0.92200000000000004</v>
      </c>
      <c r="B3497">
        <v>205</v>
      </c>
      <c r="C3497">
        <v>2095.2719999999999</v>
      </c>
      <c r="D3497">
        <v>597.149</v>
      </c>
      <c r="E3497">
        <v>9.0999999999999998E-2</v>
      </c>
      <c r="F3497">
        <v>9.3409999999999993</v>
      </c>
      <c r="L3497" t="e">
        <v>#DIV/0!</v>
      </c>
      <c r="M3497" t="e">
        <v>#DIV/0!</v>
      </c>
      <c r="N3497" t="e">
        <v>#DIV/0!</v>
      </c>
      <c r="O3497" t="e">
        <v>#DIV/0!</v>
      </c>
      <c r="P3497">
        <v>0</v>
      </c>
      <c r="Q3497" t="e">
        <v>#DIV/0!</v>
      </c>
      <c r="R3497" t="e">
        <v>#DIV/0!</v>
      </c>
      <c r="S3497" t="e">
        <v>#DIV/0!</v>
      </c>
      <c r="T3497" t="e">
        <v>#DIV/0!</v>
      </c>
    </row>
    <row r="3498" spans="1:20" x14ac:dyDescent="0.55000000000000004">
      <c r="A3498">
        <v>0.90500000000000003</v>
      </c>
      <c r="B3498">
        <v>205</v>
      </c>
      <c r="C3498">
        <v>2070.9290000000001</v>
      </c>
      <c r="D3498">
        <v>632.65099999999995</v>
      </c>
      <c r="E3498">
        <v>0.15</v>
      </c>
      <c r="F3498">
        <v>13.641</v>
      </c>
      <c r="L3498" t="e">
        <v>#DIV/0!</v>
      </c>
      <c r="M3498" t="e">
        <v>#DIV/0!</v>
      </c>
      <c r="N3498" t="e">
        <v>#DIV/0!</v>
      </c>
      <c r="O3498" t="e">
        <v>#DIV/0!</v>
      </c>
      <c r="P3498">
        <v>0</v>
      </c>
      <c r="Q3498" t="e">
        <v>#DIV/0!</v>
      </c>
      <c r="R3498" t="e">
        <v>#DIV/0!</v>
      </c>
      <c r="S3498" t="e">
        <v>#DIV/0!</v>
      </c>
      <c r="T3498" t="e">
        <v>#DIV/0!</v>
      </c>
    </row>
    <row r="3499" spans="1:20" x14ac:dyDescent="0.55000000000000004">
      <c r="A3499">
        <v>0.91500000000000004</v>
      </c>
      <c r="B3499">
        <v>205</v>
      </c>
      <c r="C3499">
        <v>1045.0329999999999</v>
      </c>
      <c r="D3499">
        <v>667.61699999999996</v>
      </c>
      <c r="E3499">
        <v>0.16600000000000001</v>
      </c>
      <c r="F3499">
        <v>13.159000000000001</v>
      </c>
      <c r="L3499" t="e">
        <v>#DIV/0!</v>
      </c>
      <c r="M3499" t="e">
        <v>#DIV/0!</v>
      </c>
      <c r="N3499" t="e">
        <v>#DIV/0!</v>
      </c>
      <c r="O3499" t="e">
        <v>#DIV/0!</v>
      </c>
      <c r="P3499">
        <v>0</v>
      </c>
      <c r="Q3499" t="e">
        <v>#DIV/0!</v>
      </c>
      <c r="R3499" t="e">
        <v>#DIV/0!</v>
      </c>
      <c r="S3499" t="e">
        <v>#DIV/0!</v>
      </c>
      <c r="T3499" t="e">
        <v>#DIV/0!</v>
      </c>
    </row>
    <row r="3500" spans="1:20" x14ac:dyDescent="0.55000000000000004">
      <c r="A3500">
        <v>0.94599999999999995</v>
      </c>
      <c r="B3500">
        <v>205</v>
      </c>
      <c r="C3500">
        <v>1058.6110000000001</v>
      </c>
      <c r="D3500">
        <v>775.89400000000001</v>
      </c>
      <c r="E3500">
        <v>0.14499999999999999</v>
      </c>
      <c r="F3500">
        <v>12</v>
      </c>
      <c r="L3500" t="e">
        <v>#DIV/0!</v>
      </c>
      <c r="M3500" t="e">
        <v>#DIV/0!</v>
      </c>
      <c r="N3500" t="e">
        <v>#DIV/0!</v>
      </c>
      <c r="O3500" t="e">
        <v>#DIV/0!</v>
      </c>
      <c r="P3500">
        <v>0</v>
      </c>
      <c r="Q3500" t="e">
        <v>#DIV/0!</v>
      </c>
      <c r="R3500" t="e">
        <v>#DIV/0!</v>
      </c>
      <c r="S3500" t="e">
        <v>#DIV/0!</v>
      </c>
      <c r="T3500" t="e">
        <v>#DIV/0!</v>
      </c>
    </row>
    <row r="3501" spans="1:20" x14ac:dyDescent="0.55000000000000004">
      <c r="A3501">
        <v>0.91800000000000004</v>
      </c>
      <c r="B3501">
        <v>205</v>
      </c>
      <c r="C3501">
        <v>267.11799999999999</v>
      </c>
      <c r="D3501">
        <v>803.22400000000005</v>
      </c>
      <c r="E3501">
        <v>0.17599999999999999</v>
      </c>
      <c r="F3501">
        <v>14.613</v>
      </c>
      <c r="L3501" t="e">
        <v>#DIV/0!</v>
      </c>
      <c r="M3501" t="e">
        <v>#DIV/0!</v>
      </c>
      <c r="N3501" t="e">
        <v>#DIV/0!</v>
      </c>
      <c r="O3501" t="e">
        <v>#DIV/0!</v>
      </c>
      <c r="P3501">
        <v>0</v>
      </c>
      <c r="Q3501" t="e">
        <v>#DIV/0!</v>
      </c>
      <c r="R3501" t="e">
        <v>#DIV/0!</v>
      </c>
      <c r="S3501" t="e">
        <v>#DIV/0!</v>
      </c>
      <c r="T3501" t="e">
        <v>#DIV/0!</v>
      </c>
    </row>
    <row r="3502" spans="1:20" x14ac:dyDescent="0.55000000000000004">
      <c r="A3502">
        <v>0.93799999999999994</v>
      </c>
      <c r="B3502">
        <v>205</v>
      </c>
      <c r="C3502">
        <v>2333.8679999999999</v>
      </c>
      <c r="D3502">
        <v>896.96199999999999</v>
      </c>
      <c r="E3502">
        <v>4.8000000000000001E-2</v>
      </c>
      <c r="F3502">
        <v>12.369</v>
      </c>
      <c r="L3502" t="e">
        <v>#DIV/0!</v>
      </c>
      <c r="M3502" t="e">
        <v>#DIV/0!</v>
      </c>
      <c r="N3502" t="e">
        <v>#DIV/0!</v>
      </c>
      <c r="O3502" t="e">
        <v>#DIV/0!</v>
      </c>
      <c r="P3502">
        <v>0</v>
      </c>
      <c r="Q3502" t="e">
        <v>#DIV/0!</v>
      </c>
      <c r="R3502" t="e">
        <v>#DIV/0!</v>
      </c>
      <c r="S3502" t="e">
        <v>#DIV/0!</v>
      </c>
      <c r="T3502" t="e">
        <v>#DIV/0!</v>
      </c>
    </row>
    <row r="3503" spans="1:20" x14ac:dyDescent="0.55000000000000004">
      <c r="A3503">
        <v>0.86199999999999999</v>
      </c>
      <c r="B3503">
        <v>205</v>
      </c>
      <c r="C3503">
        <v>709.92399999999998</v>
      </c>
      <c r="D3503">
        <v>913.87900000000002</v>
      </c>
      <c r="E3503">
        <v>0.22600000000000001</v>
      </c>
      <c r="F3503">
        <v>9.6509999999999998</v>
      </c>
      <c r="L3503" t="e">
        <v>#DIV/0!</v>
      </c>
      <c r="M3503" t="e">
        <v>#DIV/0!</v>
      </c>
      <c r="N3503" t="e">
        <v>#DIV/0!</v>
      </c>
      <c r="O3503" t="e">
        <v>#DIV/0!</v>
      </c>
      <c r="P3503">
        <v>0</v>
      </c>
      <c r="Q3503" t="e">
        <v>#DIV/0!</v>
      </c>
      <c r="R3503" t="e">
        <v>#DIV/0!</v>
      </c>
      <c r="S3503" t="e">
        <v>#DIV/0!</v>
      </c>
      <c r="T3503" t="e">
        <v>#DIV/0!</v>
      </c>
    </row>
    <row r="3504" spans="1:20" x14ac:dyDescent="0.55000000000000004">
      <c r="A3504">
        <v>0.90600000000000003</v>
      </c>
      <c r="B3504">
        <v>205</v>
      </c>
      <c r="C3504">
        <v>676.72799999999995</v>
      </c>
      <c r="D3504">
        <v>919.62300000000005</v>
      </c>
      <c r="E3504">
        <v>0.11899999999999999</v>
      </c>
      <c r="F3504">
        <v>9.1669999999999998</v>
      </c>
      <c r="L3504" t="e">
        <v>#DIV/0!</v>
      </c>
      <c r="M3504" t="e">
        <v>#DIV/0!</v>
      </c>
      <c r="N3504" t="e">
        <v>#DIV/0!</v>
      </c>
      <c r="O3504" t="e">
        <v>#DIV/0!</v>
      </c>
      <c r="P3504">
        <v>0</v>
      </c>
      <c r="Q3504" t="e">
        <v>#DIV/0!</v>
      </c>
      <c r="R3504" t="e">
        <v>#DIV/0!</v>
      </c>
      <c r="S3504" t="e">
        <v>#DIV/0!</v>
      </c>
      <c r="T3504" t="e">
        <v>#DIV/0!</v>
      </c>
    </row>
    <row r="3505" spans="1:20" x14ac:dyDescent="0.55000000000000004">
      <c r="A3505">
        <v>0.91100000000000003</v>
      </c>
      <c r="B3505">
        <v>205</v>
      </c>
      <c r="C3505">
        <v>664.69799999999998</v>
      </c>
      <c r="D3505">
        <v>1007.667</v>
      </c>
      <c r="E3505">
        <v>0.14299999999999999</v>
      </c>
      <c r="F3505">
        <v>11.944000000000001</v>
      </c>
      <c r="L3505" t="e">
        <v>#DIV/0!</v>
      </c>
      <c r="M3505" t="e">
        <v>#DIV/0!</v>
      </c>
      <c r="N3505" t="e">
        <v>#DIV/0!</v>
      </c>
      <c r="O3505" t="e">
        <v>#DIV/0!</v>
      </c>
      <c r="P3505">
        <v>0</v>
      </c>
      <c r="Q3505" t="e">
        <v>#DIV/0!</v>
      </c>
      <c r="R3505" t="e">
        <v>#DIV/0!</v>
      </c>
      <c r="S3505" t="e">
        <v>#DIV/0!</v>
      </c>
      <c r="T3505" t="e">
        <v>#DIV/0!</v>
      </c>
    </row>
    <row r="3506" spans="1:20" x14ac:dyDescent="0.55000000000000004">
      <c r="A3506">
        <v>0.88600000000000001</v>
      </c>
      <c r="B3506">
        <v>205</v>
      </c>
      <c r="C3506">
        <v>784.57299999999998</v>
      </c>
      <c r="D3506">
        <v>1074.04</v>
      </c>
      <c r="E3506">
        <v>2.9000000000000001E-2</v>
      </c>
      <c r="F3506">
        <v>13.291</v>
      </c>
      <c r="L3506" t="e">
        <v>#DIV/0!</v>
      </c>
      <c r="M3506" t="e">
        <v>#DIV/0!</v>
      </c>
      <c r="N3506" t="e">
        <v>#DIV/0!</v>
      </c>
      <c r="O3506" t="e">
        <v>#DIV/0!</v>
      </c>
      <c r="P3506">
        <v>0</v>
      </c>
      <c r="Q3506" t="e">
        <v>#DIV/0!</v>
      </c>
      <c r="R3506" t="e">
        <v>#DIV/0!</v>
      </c>
      <c r="S3506" t="e">
        <v>#DIV/0!</v>
      </c>
      <c r="T3506" t="e">
        <v>#DIV/0!</v>
      </c>
    </row>
    <row r="3507" spans="1:20" x14ac:dyDescent="0.55000000000000004">
      <c r="A3507">
        <v>0.85799999999999998</v>
      </c>
      <c r="B3507">
        <v>205</v>
      </c>
      <c r="C3507">
        <v>460.59699999999998</v>
      </c>
      <c r="D3507">
        <v>1090.645</v>
      </c>
      <c r="E3507">
        <v>8.4000000000000005E-2</v>
      </c>
      <c r="F3507">
        <v>9.6270000000000007</v>
      </c>
      <c r="L3507" t="e">
        <v>#DIV/0!</v>
      </c>
      <c r="M3507" t="e">
        <v>#DIV/0!</v>
      </c>
      <c r="N3507" t="e">
        <v>#DIV/0!</v>
      </c>
      <c r="O3507" t="e">
        <v>#DIV/0!</v>
      </c>
      <c r="P3507">
        <v>0</v>
      </c>
      <c r="Q3507" t="e">
        <v>#DIV/0!</v>
      </c>
      <c r="R3507" t="e">
        <v>#DIV/0!</v>
      </c>
      <c r="S3507" t="e">
        <v>#DIV/0!</v>
      </c>
      <c r="T3507" t="e">
        <v>#DIV/0!</v>
      </c>
    </row>
    <row r="3508" spans="1:20" x14ac:dyDescent="0.55000000000000004">
      <c r="A3508">
        <v>0.96399999999999997</v>
      </c>
      <c r="B3508">
        <v>205</v>
      </c>
      <c r="C3508">
        <v>975.5</v>
      </c>
      <c r="D3508">
        <v>1140.3620000000001</v>
      </c>
      <c r="E3508">
        <v>0.17399999999999999</v>
      </c>
      <c r="F3508">
        <v>9.3109999999999999</v>
      </c>
      <c r="L3508" t="e">
        <v>#DIV/0!</v>
      </c>
      <c r="M3508" t="e">
        <v>#DIV/0!</v>
      </c>
      <c r="N3508" t="e">
        <v>#DIV/0!</v>
      </c>
      <c r="O3508" t="e">
        <v>#DIV/0!</v>
      </c>
      <c r="P3508">
        <v>0</v>
      </c>
      <c r="Q3508" t="e">
        <v>#DIV/0!</v>
      </c>
      <c r="R3508" t="e">
        <v>#DIV/0!</v>
      </c>
      <c r="S3508" t="e">
        <v>#DIV/0!</v>
      </c>
      <c r="T3508" t="e">
        <v>#DIV/0!</v>
      </c>
    </row>
    <row r="3509" spans="1:20" x14ac:dyDescent="0.55000000000000004">
      <c r="A3509">
        <v>0.94199999999999995</v>
      </c>
      <c r="B3509">
        <v>205</v>
      </c>
      <c r="C3509">
        <v>956.29300000000001</v>
      </c>
      <c r="D3509">
        <v>1189.7929999999999</v>
      </c>
      <c r="E3509">
        <v>0.13</v>
      </c>
      <c r="F3509">
        <v>11.186</v>
      </c>
      <c r="L3509" t="e">
        <v>#DIV/0!</v>
      </c>
      <c r="M3509" t="e">
        <v>#DIV/0!</v>
      </c>
      <c r="N3509" t="e">
        <v>#DIV/0!</v>
      </c>
      <c r="O3509" t="e">
        <v>#DIV/0!</v>
      </c>
      <c r="P3509">
        <v>0</v>
      </c>
      <c r="Q3509" t="e">
        <v>#DIV/0!</v>
      </c>
      <c r="R3509" t="e">
        <v>#DIV/0!</v>
      </c>
      <c r="S3509" t="e">
        <v>#DIV/0!</v>
      </c>
      <c r="T3509" t="e">
        <v>#DIV/0!</v>
      </c>
    </row>
    <row r="3510" spans="1:20" x14ac:dyDescent="0.55000000000000004">
      <c r="A3510">
        <v>0.89800000000000002</v>
      </c>
      <c r="B3510">
        <v>205</v>
      </c>
      <c r="C3510">
        <v>538.09100000000001</v>
      </c>
      <c r="D3510">
        <v>1231.22</v>
      </c>
      <c r="E3510">
        <v>9.7000000000000003E-2</v>
      </c>
      <c r="F3510">
        <v>13.989000000000001</v>
      </c>
      <c r="L3510" t="e">
        <v>#DIV/0!</v>
      </c>
      <c r="M3510" t="e">
        <v>#DIV/0!</v>
      </c>
      <c r="N3510" t="e">
        <v>#DIV/0!</v>
      </c>
      <c r="O3510" t="e">
        <v>#DIV/0!</v>
      </c>
      <c r="P3510">
        <v>0</v>
      </c>
      <c r="Q3510" t="e">
        <v>#DIV/0!</v>
      </c>
      <c r="R3510" t="e">
        <v>#DIV/0!</v>
      </c>
      <c r="S3510" t="e">
        <v>#DIV/0!</v>
      </c>
      <c r="T3510" t="e">
        <v>#DIV/0!</v>
      </c>
    </row>
    <row r="3511" spans="1:20" x14ac:dyDescent="0.55000000000000004">
      <c r="A3511">
        <v>0.91100000000000003</v>
      </c>
      <c r="B3511">
        <v>205</v>
      </c>
      <c r="C3511">
        <v>1025.0340000000001</v>
      </c>
      <c r="D3511">
        <v>1266.048</v>
      </c>
      <c r="E3511">
        <v>0.182</v>
      </c>
      <c r="F3511">
        <v>10.54</v>
      </c>
      <c r="L3511" t="e">
        <v>#DIV/0!</v>
      </c>
      <c r="M3511" t="e">
        <v>#DIV/0!</v>
      </c>
      <c r="N3511" t="e">
        <v>#DIV/0!</v>
      </c>
      <c r="O3511" t="e">
        <v>#DIV/0!</v>
      </c>
      <c r="P3511">
        <v>0</v>
      </c>
      <c r="Q3511" t="e">
        <v>#DIV/0!</v>
      </c>
      <c r="R3511" t="e">
        <v>#DIV/0!</v>
      </c>
      <c r="S3511" t="e">
        <v>#DIV/0!</v>
      </c>
      <c r="T3511" t="e">
        <v>#DIV/0!</v>
      </c>
    </row>
    <row r="3512" spans="1:20" x14ac:dyDescent="0.55000000000000004">
      <c r="A3512">
        <v>0.82899999999999996</v>
      </c>
      <c r="B3512">
        <v>205</v>
      </c>
      <c r="C3512">
        <v>990.84100000000001</v>
      </c>
      <c r="D3512">
        <v>1289.0530000000001</v>
      </c>
      <c r="E3512">
        <v>0.127</v>
      </c>
      <c r="F3512">
        <v>11.103999999999999</v>
      </c>
      <c r="L3512" t="e">
        <v>#DIV/0!</v>
      </c>
      <c r="M3512" t="e">
        <v>#DIV/0!</v>
      </c>
      <c r="N3512" t="e">
        <v>#DIV/0!</v>
      </c>
      <c r="O3512" t="e">
        <v>#DIV/0!</v>
      </c>
      <c r="P3512">
        <v>0</v>
      </c>
      <c r="Q3512" t="e">
        <v>#DIV/0!</v>
      </c>
      <c r="R3512" t="e">
        <v>#DIV/0!</v>
      </c>
      <c r="S3512" t="e">
        <v>#DIV/0!</v>
      </c>
      <c r="T3512" t="e">
        <v>#DIV/0!</v>
      </c>
    </row>
    <row r="3513" spans="1:20" x14ac:dyDescent="0.55000000000000004">
      <c r="A3513">
        <v>0.88300000000000001</v>
      </c>
      <c r="B3513">
        <v>205</v>
      </c>
      <c r="C3513">
        <v>522.28</v>
      </c>
      <c r="D3513">
        <v>1332.809</v>
      </c>
      <c r="E3513">
        <v>0.151</v>
      </c>
      <c r="F3513">
        <v>13.169</v>
      </c>
      <c r="L3513" t="e">
        <v>#DIV/0!</v>
      </c>
      <c r="M3513" t="e">
        <v>#DIV/0!</v>
      </c>
      <c r="N3513" t="e">
        <v>#DIV/0!</v>
      </c>
      <c r="O3513" t="e">
        <v>#DIV/0!</v>
      </c>
      <c r="P3513">
        <v>0</v>
      </c>
      <c r="Q3513" t="e">
        <v>#DIV/0!</v>
      </c>
      <c r="R3513" t="e">
        <v>#DIV/0!</v>
      </c>
      <c r="S3513" t="e">
        <v>#DIV/0!</v>
      </c>
      <c r="T3513" t="e">
        <v>#DIV/0!</v>
      </c>
    </row>
    <row r="3514" spans="1:20" x14ac:dyDescent="0.55000000000000004">
      <c r="A3514">
        <v>0.91200000000000003</v>
      </c>
      <c r="B3514">
        <v>205</v>
      </c>
      <c r="C3514">
        <v>1089.3979999999999</v>
      </c>
      <c r="D3514">
        <v>1770.2349999999999</v>
      </c>
      <c r="E3514">
        <v>0.106</v>
      </c>
      <c r="F3514">
        <v>15.715999999999999</v>
      </c>
      <c r="L3514" t="e">
        <v>#DIV/0!</v>
      </c>
      <c r="M3514" t="e">
        <v>#DIV/0!</v>
      </c>
      <c r="N3514" t="e">
        <v>#DIV/0!</v>
      </c>
      <c r="O3514" t="e">
        <v>#DIV/0!</v>
      </c>
      <c r="P3514">
        <v>0</v>
      </c>
      <c r="Q3514" t="e">
        <v>#DIV/0!</v>
      </c>
      <c r="R3514" t="e">
        <v>#DIV/0!</v>
      </c>
      <c r="S3514" t="e">
        <v>#DIV/0!</v>
      </c>
      <c r="T3514" t="e">
        <v>#DIV/0!</v>
      </c>
    </row>
    <row r="3515" spans="1:20" x14ac:dyDescent="0.55000000000000004">
      <c r="A3515">
        <v>0.91300000000000003</v>
      </c>
      <c r="B3515">
        <v>205</v>
      </c>
      <c r="C3515">
        <v>2181.2420000000002</v>
      </c>
      <c r="D3515">
        <v>1908.529</v>
      </c>
      <c r="E3515">
        <v>0.14499999999999999</v>
      </c>
      <c r="F3515">
        <v>18.207999999999998</v>
      </c>
      <c r="L3515" t="e">
        <v>#DIV/0!</v>
      </c>
      <c r="M3515" t="e">
        <v>#DIV/0!</v>
      </c>
      <c r="N3515" t="e">
        <v>#DIV/0!</v>
      </c>
      <c r="O3515" t="e">
        <v>#DIV/0!</v>
      </c>
      <c r="P3515">
        <v>0</v>
      </c>
      <c r="Q3515" t="e">
        <v>#DIV/0!</v>
      </c>
      <c r="R3515" t="e">
        <v>#DIV/0!</v>
      </c>
      <c r="S3515" t="e">
        <v>#DIV/0!</v>
      </c>
      <c r="T3515" t="e">
        <v>#DIV/0!</v>
      </c>
    </row>
    <row r="3516" spans="1:20" x14ac:dyDescent="0.55000000000000004">
      <c r="A3516">
        <v>0.84299999999999997</v>
      </c>
      <c r="B3516">
        <v>205</v>
      </c>
      <c r="C3516">
        <v>2526.9760000000001</v>
      </c>
      <c r="D3516">
        <v>1971.4290000000001</v>
      </c>
      <c r="E3516">
        <v>0.154</v>
      </c>
      <c r="F3516">
        <v>8.2959999999999994</v>
      </c>
      <c r="L3516" t="e">
        <v>#DIV/0!</v>
      </c>
      <c r="M3516" t="e">
        <v>#DIV/0!</v>
      </c>
      <c r="N3516" t="e">
        <v>#DIV/0!</v>
      </c>
      <c r="O3516" t="e">
        <v>#DIV/0!</v>
      </c>
      <c r="P3516">
        <v>0</v>
      </c>
      <c r="Q3516" t="e">
        <v>#DIV/0!</v>
      </c>
      <c r="R3516" t="e">
        <v>#DIV/0!</v>
      </c>
      <c r="S3516" t="e">
        <v>#DIV/0!</v>
      </c>
      <c r="T3516" t="e">
        <v>#DIV/0!</v>
      </c>
    </row>
    <row r="3517" spans="1:20" x14ac:dyDescent="0.55000000000000004">
      <c r="A3517">
        <v>0.879</v>
      </c>
      <c r="B3517">
        <v>205</v>
      </c>
      <c r="C3517">
        <v>1155.556</v>
      </c>
      <c r="D3517">
        <v>1979.3889999999999</v>
      </c>
      <c r="E3517">
        <v>0.22600000000000001</v>
      </c>
      <c r="F3517">
        <v>8.9529999999999994</v>
      </c>
      <c r="L3517" t="e">
        <v>#DIV/0!</v>
      </c>
      <c r="M3517" t="e">
        <v>#DIV/0!</v>
      </c>
      <c r="N3517" t="e">
        <v>#DIV/0!</v>
      </c>
      <c r="O3517" t="e">
        <v>#DIV/0!</v>
      </c>
      <c r="P3517">
        <v>0</v>
      </c>
      <c r="Q3517" t="e">
        <v>#DIV/0!</v>
      </c>
      <c r="R3517" t="e">
        <v>#DIV/0!</v>
      </c>
      <c r="S3517" t="e">
        <v>#DIV/0!</v>
      </c>
      <c r="T3517" t="e">
        <v>#DIV/0!</v>
      </c>
    </row>
    <row r="3518" spans="1:20" x14ac:dyDescent="0.55000000000000004">
      <c r="A3518">
        <v>0.97199999999999998</v>
      </c>
      <c r="B3518">
        <v>205</v>
      </c>
      <c r="C3518">
        <v>1122.3</v>
      </c>
      <c r="D3518">
        <v>1993.876</v>
      </c>
      <c r="E3518">
        <v>0.152</v>
      </c>
      <c r="F3518">
        <v>11.154</v>
      </c>
      <c r="L3518" t="e">
        <v>#DIV/0!</v>
      </c>
      <c r="M3518" t="e">
        <v>#DIV/0!</v>
      </c>
      <c r="N3518" t="e">
        <v>#DIV/0!</v>
      </c>
      <c r="O3518" t="e">
        <v>#DIV/0!</v>
      </c>
      <c r="P3518">
        <v>0</v>
      </c>
      <c r="Q3518" t="e">
        <v>#DIV/0!</v>
      </c>
      <c r="R3518" t="e">
        <v>#DIV/0!</v>
      </c>
      <c r="S3518" t="e">
        <v>#DIV/0!</v>
      </c>
      <c r="T3518" t="e">
        <v>#DIV/0!</v>
      </c>
    </row>
    <row r="3519" spans="1:20" x14ac:dyDescent="0.55000000000000004">
      <c r="A3519">
        <v>0.99399999999999999</v>
      </c>
      <c r="B3519">
        <v>205</v>
      </c>
      <c r="C3519">
        <v>1517.567</v>
      </c>
      <c r="D3519">
        <v>2071.2440000000001</v>
      </c>
      <c r="E3519">
        <v>0.10199999999999999</v>
      </c>
      <c r="F3519">
        <v>12.096</v>
      </c>
      <c r="L3519" t="e">
        <v>#DIV/0!</v>
      </c>
      <c r="M3519" t="e">
        <v>#DIV/0!</v>
      </c>
      <c r="N3519" t="e">
        <v>#DIV/0!</v>
      </c>
      <c r="O3519" t="e">
        <v>#DIV/0!</v>
      </c>
      <c r="P3519">
        <v>0</v>
      </c>
      <c r="Q3519" t="e">
        <v>#DIV/0!</v>
      </c>
      <c r="R3519" t="e">
        <v>#DIV/0!</v>
      </c>
      <c r="S3519" t="e">
        <v>#DIV/0!</v>
      </c>
      <c r="T3519" t="e">
        <v>#DIV/0!</v>
      </c>
    </row>
    <row r="3520" spans="1:20" x14ac:dyDescent="0.55000000000000004">
      <c r="A3520">
        <v>0.84799999999999998</v>
      </c>
      <c r="B3520">
        <v>205</v>
      </c>
      <c r="C3520">
        <v>1543.7239999999999</v>
      </c>
      <c r="D3520">
        <v>2097.7689999999998</v>
      </c>
      <c r="E3520">
        <v>0.26700000000000002</v>
      </c>
      <c r="F3520">
        <v>10.566000000000001</v>
      </c>
      <c r="L3520" t="e">
        <v>#DIV/0!</v>
      </c>
      <c r="M3520" t="e">
        <v>#DIV/0!</v>
      </c>
      <c r="N3520" t="e">
        <v>#DIV/0!</v>
      </c>
      <c r="O3520" t="e">
        <v>#DIV/0!</v>
      </c>
      <c r="P3520">
        <v>0</v>
      </c>
      <c r="Q3520" t="e">
        <v>#DIV/0!</v>
      </c>
      <c r="R3520" t="e">
        <v>#DIV/0!</v>
      </c>
      <c r="S3520" t="e">
        <v>#DIV/0!</v>
      </c>
      <c r="T3520" t="e">
        <v>#DIV/0!</v>
      </c>
    </row>
    <row r="3521" spans="1:20" x14ac:dyDescent="0.55000000000000004">
      <c r="A3521">
        <v>0.93899999999999995</v>
      </c>
      <c r="B3521">
        <v>206</v>
      </c>
      <c r="C3521">
        <v>810.53499999999997</v>
      </c>
      <c r="D3521">
        <v>8.8510000000000009</v>
      </c>
      <c r="E3521">
        <v>0.22</v>
      </c>
      <c r="F3521">
        <v>9.3640000000000008</v>
      </c>
      <c r="L3521" t="e">
        <v>#DIV/0!</v>
      </c>
      <c r="M3521" t="e">
        <v>#DIV/0!</v>
      </c>
      <c r="N3521" t="e">
        <v>#DIV/0!</v>
      </c>
      <c r="O3521" t="e">
        <v>#DIV/0!</v>
      </c>
      <c r="P3521">
        <v>0</v>
      </c>
      <c r="Q3521" t="e">
        <v>#DIV/0!</v>
      </c>
      <c r="R3521" t="e">
        <v>#DIV/0!</v>
      </c>
      <c r="S3521" t="e">
        <v>#DIV/0!</v>
      </c>
      <c r="T3521" t="e">
        <v>#DIV/0!</v>
      </c>
    </row>
    <row r="3522" spans="1:20" x14ac:dyDescent="0.55000000000000004">
      <c r="A3522">
        <v>0.93799999999999994</v>
      </c>
      <c r="B3522">
        <v>206</v>
      </c>
      <c r="C3522">
        <v>458.37099999999998</v>
      </c>
      <c r="D3522">
        <v>38.854999999999997</v>
      </c>
      <c r="E3522">
        <v>0.17499999999999999</v>
      </c>
      <c r="F3522">
        <v>6.99</v>
      </c>
      <c r="L3522" t="e">
        <v>#DIV/0!</v>
      </c>
      <c r="M3522" t="e">
        <v>#DIV/0!</v>
      </c>
      <c r="N3522" t="e">
        <v>#DIV/0!</v>
      </c>
      <c r="O3522" t="e">
        <v>#DIV/0!</v>
      </c>
      <c r="P3522">
        <v>0</v>
      </c>
      <c r="Q3522" t="e">
        <v>#DIV/0!</v>
      </c>
      <c r="R3522" t="e">
        <v>#DIV/0!</v>
      </c>
      <c r="S3522" t="e">
        <v>#DIV/0!</v>
      </c>
      <c r="T3522" t="e">
        <v>#DIV/0!</v>
      </c>
    </row>
    <row r="3523" spans="1:20" x14ac:dyDescent="0.55000000000000004">
      <c r="A3523">
        <v>0.90700000000000003</v>
      </c>
      <c r="B3523">
        <v>206</v>
      </c>
      <c r="C3523">
        <v>498.32100000000003</v>
      </c>
      <c r="D3523">
        <v>49.218000000000004</v>
      </c>
      <c r="E3523">
        <v>0.153</v>
      </c>
      <c r="F3523">
        <v>7.7709999999999999</v>
      </c>
      <c r="L3523" t="e">
        <v>#DIV/0!</v>
      </c>
      <c r="M3523" t="e">
        <v>#DIV/0!</v>
      </c>
      <c r="N3523" t="e">
        <v>#DIV/0!</v>
      </c>
      <c r="O3523" t="e">
        <v>#DIV/0!</v>
      </c>
      <c r="P3523">
        <v>0</v>
      </c>
      <c r="Q3523" t="e">
        <v>#DIV/0!</v>
      </c>
      <c r="R3523" t="e">
        <v>#DIV/0!</v>
      </c>
      <c r="S3523" t="e">
        <v>#DIV/0!</v>
      </c>
      <c r="T3523" t="e">
        <v>#DIV/0!</v>
      </c>
    </row>
    <row r="3524" spans="1:20" x14ac:dyDescent="0.55000000000000004">
      <c r="A3524">
        <v>0.84099999999999997</v>
      </c>
      <c r="B3524">
        <v>206</v>
      </c>
      <c r="C3524">
        <v>470.86500000000001</v>
      </c>
      <c r="D3524">
        <v>84.323999999999998</v>
      </c>
      <c r="E3524">
        <v>0.19700000000000001</v>
      </c>
      <c r="F3524">
        <v>11.228</v>
      </c>
      <c r="L3524" t="e">
        <v>#DIV/0!</v>
      </c>
      <c r="M3524" t="e">
        <v>#DIV/0!</v>
      </c>
      <c r="N3524" t="e">
        <v>#DIV/0!</v>
      </c>
      <c r="O3524" t="e">
        <v>#DIV/0!</v>
      </c>
      <c r="P3524">
        <v>0</v>
      </c>
      <c r="Q3524" t="e">
        <v>#DIV/0!</v>
      </c>
      <c r="R3524" t="e">
        <v>#DIV/0!</v>
      </c>
      <c r="S3524" t="e">
        <v>#DIV/0!</v>
      </c>
      <c r="T3524" t="e">
        <v>#DIV/0!</v>
      </c>
    </row>
    <row r="3525" spans="1:20" x14ac:dyDescent="0.55000000000000004">
      <c r="A3525">
        <v>0.84699999999999998</v>
      </c>
      <c r="B3525">
        <v>206</v>
      </c>
      <c r="C3525">
        <v>1038.1590000000001</v>
      </c>
      <c r="D3525">
        <v>295</v>
      </c>
      <c r="E3525">
        <v>9.1999999999999998E-2</v>
      </c>
      <c r="F3525">
        <v>8.0079999999999991</v>
      </c>
      <c r="L3525" t="e">
        <v>#DIV/0!</v>
      </c>
      <c r="M3525" t="e">
        <v>#DIV/0!</v>
      </c>
      <c r="N3525" t="e">
        <v>#DIV/0!</v>
      </c>
      <c r="O3525" t="e">
        <v>#DIV/0!</v>
      </c>
      <c r="P3525">
        <v>0</v>
      </c>
      <c r="Q3525" t="e">
        <v>#DIV/0!</v>
      </c>
      <c r="R3525" t="e">
        <v>#DIV/0!</v>
      </c>
      <c r="S3525" t="e">
        <v>#DIV/0!</v>
      </c>
      <c r="T3525" t="e">
        <v>#DIV/0!</v>
      </c>
    </row>
    <row r="3526" spans="1:20" x14ac:dyDescent="0.55000000000000004">
      <c r="A3526">
        <v>0.91200000000000003</v>
      </c>
      <c r="B3526">
        <v>206</v>
      </c>
      <c r="C3526">
        <v>727.24699999999996</v>
      </c>
      <c r="D3526">
        <v>352.72899999999998</v>
      </c>
      <c r="E3526">
        <v>0.11</v>
      </c>
      <c r="F3526">
        <v>10.997</v>
      </c>
      <c r="L3526" t="e">
        <v>#DIV/0!</v>
      </c>
      <c r="M3526" t="e">
        <v>#DIV/0!</v>
      </c>
      <c r="N3526" t="e">
        <v>#DIV/0!</v>
      </c>
      <c r="O3526" t="e">
        <v>#DIV/0!</v>
      </c>
      <c r="P3526">
        <v>0</v>
      </c>
      <c r="Q3526" t="e">
        <v>#DIV/0!</v>
      </c>
      <c r="R3526" t="e">
        <v>#DIV/0!</v>
      </c>
      <c r="S3526" t="e">
        <v>#DIV/0!</v>
      </c>
      <c r="T3526" t="e">
        <v>#DIV/0!</v>
      </c>
    </row>
    <row r="3527" spans="1:20" x14ac:dyDescent="0.55000000000000004">
      <c r="A3527">
        <v>0.92500000000000004</v>
      </c>
      <c r="B3527">
        <v>206</v>
      </c>
      <c r="C3527">
        <v>2185.8429999999998</v>
      </c>
      <c r="D3527">
        <v>428.51</v>
      </c>
      <c r="E3527">
        <v>0.06</v>
      </c>
      <c r="F3527">
        <v>12.178000000000001</v>
      </c>
      <c r="L3527" t="e">
        <v>#DIV/0!</v>
      </c>
      <c r="M3527" t="e">
        <v>#DIV/0!</v>
      </c>
      <c r="N3527" t="e">
        <v>#DIV/0!</v>
      </c>
      <c r="O3527" t="e">
        <v>#DIV/0!</v>
      </c>
      <c r="P3527">
        <v>0</v>
      </c>
      <c r="Q3527" t="e">
        <v>#DIV/0!</v>
      </c>
      <c r="R3527" t="e">
        <v>#DIV/0!</v>
      </c>
      <c r="S3527" t="e">
        <v>#DIV/0!</v>
      </c>
      <c r="T3527" t="e">
        <v>#DIV/0!</v>
      </c>
    </row>
    <row r="3528" spans="1:20" x14ac:dyDescent="0.55000000000000004">
      <c r="A3528">
        <v>0.92800000000000005</v>
      </c>
      <c r="B3528">
        <v>206</v>
      </c>
      <c r="C3528">
        <v>2154.3240000000001</v>
      </c>
      <c r="D3528">
        <v>442.68799999999999</v>
      </c>
      <c r="E3528">
        <v>0.104</v>
      </c>
      <c r="F3528">
        <v>11.134</v>
      </c>
      <c r="L3528" t="e">
        <v>#DIV/0!</v>
      </c>
      <c r="M3528" t="e">
        <v>#DIV/0!</v>
      </c>
      <c r="N3528" t="e">
        <v>#DIV/0!</v>
      </c>
      <c r="O3528" t="e">
        <v>#DIV/0!</v>
      </c>
      <c r="P3528">
        <v>0</v>
      </c>
      <c r="Q3528" t="e">
        <v>#DIV/0!</v>
      </c>
      <c r="R3528" t="e">
        <v>#DIV/0!</v>
      </c>
      <c r="S3528" t="e">
        <v>#DIV/0!</v>
      </c>
      <c r="T3528" t="e">
        <v>#DIV/0!</v>
      </c>
    </row>
    <row r="3529" spans="1:20" x14ac:dyDescent="0.55000000000000004">
      <c r="A3529">
        <v>0.85299999999999998</v>
      </c>
      <c r="B3529">
        <v>206</v>
      </c>
      <c r="C3529">
        <v>2540.4409999999998</v>
      </c>
      <c r="D3529">
        <v>704.40599999999995</v>
      </c>
      <c r="E3529">
        <v>4.2000000000000003E-2</v>
      </c>
      <c r="F3529">
        <v>10.974</v>
      </c>
      <c r="L3529" t="e">
        <v>#DIV/0!</v>
      </c>
      <c r="M3529" t="e">
        <v>#DIV/0!</v>
      </c>
      <c r="N3529" t="e">
        <v>#DIV/0!</v>
      </c>
      <c r="O3529" t="e">
        <v>#DIV/0!</v>
      </c>
      <c r="P3529">
        <v>0</v>
      </c>
      <c r="Q3529" t="e">
        <v>#DIV/0!</v>
      </c>
      <c r="R3529" t="e">
        <v>#DIV/0!</v>
      </c>
      <c r="S3529" t="e">
        <v>#DIV/0!</v>
      </c>
      <c r="T3529" t="e">
        <v>#DIV/0!</v>
      </c>
    </row>
    <row r="3530" spans="1:20" x14ac:dyDescent="0.55000000000000004">
      <c r="A3530">
        <v>0.91400000000000003</v>
      </c>
      <c r="B3530">
        <v>206</v>
      </c>
      <c r="C3530">
        <v>2518.1480000000001</v>
      </c>
      <c r="D3530">
        <v>721.01400000000001</v>
      </c>
      <c r="E3530">
        <v>0.14299999999999999</v>
      </c>
      <c r="F3530">
        <v>12.176</v>
      </c>
      <c r="L3530" t="e">
        <v>#DIV/0!</v>
      </c>
      <c r="M3530" t="e">
        <v>#DIV/0!</v>
      </c>
      <c r="N3530" t="e">
        <v>#DIV/0!</v>
      </c>
      <c r="O3530" t="e">
        <v>#DIV/0!</v>
      </c>
      <c r="P3530">
        <v>0</v>
      </c>
      <c r="Q3530" t="e">
        <v>#DIV/0!</v>
      </c>
      <c r="R3530" t="e">
        <v>#DIV/0!</v>
      </c>
      <c r="S3530" t="e">
        <v>#DIV/0!</v>
      </c>
      <c r="T3530" t="e">
        <v>#DIV/0!</v>
      </c>
    </row>
    <row r="3531" spans="1:20" x14ac:dyDescent="0.55000000000000004">
      <c r="A3531">
        <v>0.89400000000000002</v>
      </c>
      <c r="B3531">
        <v>206</v>
      </c>
      <c r="C3531">
        <v>1216.317</v>
      </c>
      <c r="D3531">
        <v>721.19</v>
      </c>
      <c r="E3531">
        <v>0.18</v>
      </c>
      <c r="F3531">
        <v>10.352</v>
      </c>
      <c r="L3531" t="e">
        <v>#DIV/0!</v>
      </c>
      <c r="M3531" t="e">
        <v>#DIV/0!</v>
      </c>
      <c r="N3531" t="e">
        <v>#DIV/0!</v>
      </c>
      <c r="O3531" t="e">
        <v>#DIV/0!</v>
      </c>
      <c r="P3531">
        <v>0</v>
      </c>
      <c r="Q3531" t="e">
        <v>#DIV/0!</v>
      </c>
      <c r="R3531" t="e">
        <v>#DIV/0!</v>
      </c>
      <c r="S3531" t="e">
        <v>#DIV/0!</v>
      </c>
      <c r="T3531" t="e">
        <v>#DIV/0!</v>
      </c>
    </row>
    <row r="3532" spans="1:20" x14ac:dyDescent="0.55000000000000004">
      <c r="A3532">
        <v>0.876</v>
      </c>
      <c r="B3532">
        <v>206</v>
      </c>
      <c r="C3532">
        <v>1189.289</v>
      </c>
      <c r="D3532">
        <v>731.24800000000005</v>
      </c>
      <c r="E3532">
        <v>0.109</v>
      </c>
      <c r="F3532">
        <v>14.61</v>
      </c>
      <c r="L3532" t="e">
        <v>#DIV/0!</v>
      </c>
      <c r="M3532" t="e">
        <v>#DIV/0!</v>
      </c>
      <c r="N3532" t="e">
        <v>#DIV/0!</v>
      </c>
      <c r="O3532" t="e">
        <v>#DIV/0!</v>
      </c>
      <c r="P3532">
        <v>0</v>
      </c>
      <c r="Q3532" t="e">
        <v>#DIV/0!</v>
      </c>
      <c r="R3532" t="e">
        <v>#DIV/0!</v>
      </c>
      <c r="S3532" t="e">
        <v>#DIV/0!</v>
      </c>
      <c r="T3532" t="e">
        <v>#DIV/0!</v>
      </c>
    </row>
    <row r="3533" spans="1:20" x14ac:dyDescent="0.55000000000000004">
      <c r="A3533">
        <v>0.92700000000000005</v>
      </c>
      <c r="B3533">
        <v>206</v>
      </c>
      <c r="C3533">
        <v>1536.328</v>
      </c>
      <c r="D3533">
        <v>1053.1790000000001</v>
      </c>
      <c r="E3533">
        <v>7.8E-2</v>
      </c>
      <c r="F3533">
        <v>15.282</v>
      </c>
      <c r="L3533" t="e">
        <v>#DIV/0!</v>
      </c>
      <c r="M3533" t="e">
        <v>#DIV/0!</v>
      </c>
      <c r="N3533" t="e">
        <v>#DIV/0!</v>
      </c>
      <c r="O3533" t="e">
        <v>#DIV/0!</v>
      </c>
      <c r="P3533">
        <v>0</v>
      </c>
      <c r="Q3533" t="e">
        <v>#DIV/0!</v>
      </c>
      <c r="R3533" t="e">
        <v>#DIV/0!</v>
      </c>
      <c r="S3533" t="e">
        <v>#DIV/0!</v>
      </c>
      <c r="T3533" t="e">
        <v>#DIV/0!</v>
      </c>
    </row>
    <row r="3534" spans="1:20" x14ac:dyDescent="0.55000000000000004">
      <c r="A3534">
        <v>0.86799999999999999</v>
      </c>
      <c r="B3534">
        <v>206</v>
      </c>
      <c r="C3534">
        <v>1747.241</v>
      </c>
      <c r="D3534">
        <v>1176.9069999999999</v>
      </c>
      <c r="E3534">
        <v>0.66900000000000004</v>
      </c>
      <c r="F3534">
        <v>9.9290000000000003</v>
      </c>
      <c r="L3534" t="e">
        <v>#DIV/0!</v>
      </c>
      <c r="M3534" t="e">
        <v>#DIV/0!</v>
      </c>
      <c r="N3534" t="e">
        <v>#DIV/0!</v>
      </c>
      <c r="O3534" t="e">
        <v>#DIV/0!</v>
      </c>
      <c r="P3534">
        <v>0</v>
      </c>
      <c r="Q3534" t="e">
        <v>#DIV/0!</v>
      </c>
      <c r="R3534" t="e">
        <v>#DIV/0!</v>
      </c>
      <c r="S3534" t="e">
        <v>#DIV/0!</v>
      </c>
      <c r="T3534" t="e">
        <v>#DIV/0!</v>
      </c>
    </row>
    <row r="3535" spans="1:20" x14ac:dyDescent="0.55000000000000004">
      <c r="A3535">
        <v>0.89600000000000002</v>
      </c>
      <c r="B3535">
        <v>206</v>
      </c>
      <c r="C3535">
        <v>1729.4749999999999</v>
      </c>
      <c r="D3535">
        <v>1183.559</v>
      </c>
      <c r="E3535">
        <v>0.26300000000000001</v>
      </c>
      <c r="F3535">
        <v>13.275</v>
      </c>
      <c r="L3535" t="e">
        <v>#DIV/0!</v>
      </c>
      <c r="M3535" t="e">
        <v>#DIV/0!</v>
      </c>
      <c r="N3535" t="e">
        <v>#DIV/0!</v>
      </c>
      <c r="O3535" t="e">
        <v>#DIV/0!</v>
      </c>
      <c r="P3535">
        <v>0</v>
      </c>
      <c r="Q3535" t="e">
        <v>#DIV/0!</v>
      </c>
      <c r="R3535" t="e">
        <v>#DIV/0!</v>
      </c>
      <c r="S3535" t="e">
        <v>#DIV/0!</v>
      </c>
      <c r="T3535" t="e">
        <v>#DIV/0!</v>
      </c>
    </row>
    <row r="3536" spans="1:20" x14ac:dyDescent="0.55000000000000004">
      <c r="A3536">
        <v>0.91100000000000003</v>
      </c>
      <c r="B3536">
        <v>206</v>
      </c>
      <c r="C3536">
        <v>1659.395</v>
      </c>
      <c r="D3536">
        <v>1333.5250000000001</v>
      </c>
      <c r="E3536">
        <v>7.0000000000000001E-3</v>
      </c>
      <c r="F3536">
        <v>14.976000000000001</v>
      </c>
      <c r="L3536" t="e">
        <v>#DIV/0!</v>
      </c>
      <c r="M3536" t="e">
        <v>#DIV/0!</v>
      </c>
      <c r="N3536" t="e">
        <v>#DIV/0!</v>
      </c>
      <c r="O3536" t="e">
        <v>#DIV/0!</v>
      </c>
      <c r="P3536">
        <v>0</v>
      </c>
      <c r="Q3536" t="e">
        <v>#DIV/0!</v>
      </c>
      <c r="R3536" t="e">
        <v>#DIV/0!</v>
      </c>
      <c r="S3536" t="e">
        <v>#DIV/0!</v>
      </c>
      <c r="T3536" t="e">
        <v>#DIV/0!</v>
      </c>
    </row>
    <row r="3537" spans="1:20" x14ac:dyDescent="0.55000000000000004">
      <c r="A3537">
        <v>0.88200000000000001</v>
      </c>
      <c r="B3537">
        <v>206</v>
      </c>
      <c r="C3537">
        <v>1011.8680000000001</v>
      </c>
      <c r="D3537">
        <v>1357.2429999999999</v>
      </c>
      <c r="E3537">
        <v>9.9000000000000005E-2</v>
      </c>
      <c r="F3537">
        <v>15.598000000000001</v>
      </c>
      <c r="L3537" t="e">
        <v>#DIV/0!</v>
      </c>
      <c r="M3537" t="e">
        <v>#DIV/0!</v>
      </c>
      <c r="N3537" t="e">
        <v>#DIV/0!</v>
      </c>
      <c r="O3537" t="e">
        <v>#DIV/0!</v>
      </c>
      <c r="P3537">
        <v>0</v>
      </c>
      <c r="Q3537" t="e">
        <v>#DIV/0!</v>
      </c>
      <c r="R3537" t="e">
        <v>#DIV/0!</v>
      </c>
      <c r="S3537" t="e">
        <v>#DIV/0!</v>
      </c>
      <c r="T3537" t="e">
        <v>#DIV/0!</v>
      </c>
    </row>
    <row r="3538" spans="1:20" x14ac:dyDescent="0.55000000000000004">
      <c r="A3538">
        <v>0.90600000000000003</v>
      </c>
      <c r="B3538">
        <v>206</v>
      </c>
      <c r="C3538">
        <v>586.46699999999998</v>
      </c>
      <c r="D3538">
        <v>1364.38</v>
      </c>
      <c r="E3538">
        <v>0.152</v>
      </c>
      <c r="F3538">
        <v>17.353999999999999</v>
      </c>
      <c r="L3538" t="e">
        <v>#DIV/0!</v>
      </c>
      <c r="M3538" t="e">
        <v>#DIV/0!</v>
      </c>
      <c r="N3538" t="e">
        <v>#DIV/0!</v>
      </c>
      <c r="O3538" t="e">
        <v>#DIV/0!</v>
      </c>
      <c r="P3538">
        <v>0</v>
      </c>
      <c r="Q3538" t="e">
        <v>#DIV/0!</v>
      </c>
      <c r="R3538" t="e">
        <v>#DIV/0!</v>
      </c>
      <c r="S3538" t="e">
        <v>#DIV/0!</v>
      </c>
      <c r="T3538" t="e">
        <v>#DIV/0!</v>
      </c>
    </row>
    <row r="3539" spans="1:20" x14ac:dyDescent="0.55000000000000004">
      <c r="A3539">
        <v>0.88300000000000001</v>
      </c>
      <c r="B3539">
        <v>206</v>
      </c>
      <c r="C3539">
        <v>1196.075</v>
      </c>
      <c r="D3539">
        <v>1439.5</v>
      </c>
      <c r="E3539">
        <v>4.1000000000000002E-2</v>
      </c>
      <c r="F3539">
        <v>11.598000000000001</v>
      </c>
      <c r="L3539" t="e">
        <v>#DIV/0!</v>
      </c>
      <c r="M3539" t="e">
        <v>#DIV/0!</v>
      </c>
      <c r="N3539" t="e">
        <v>#DIV/0!</v>
      </c>
      <c r="O3539" t="e">
        <v>#DIV/0!</v>
      </c>
      <c r="P3539">
        <v>0</v>
      </c>
      <c r="Q3539" t="e">
        <v>#DIV/0!</v>
      </c>
      <c r="R3539" t="e">
        <v>#DIV/0!</v>
      </c>
      <c r="S3539" t="e">
        <v>#DIV/0!</v>
      </c>
      <c r="T3539" t="e">
        <v>#DIV/0!</v>
      </c>
    </row>
    <row r="3540" spans="1:20" x14ac:dyDescent="0.55000000000000004">
      <c r="A3540">
        <v>0.88100000000000001</v>
      </c>
      <c r="B3540">
        <v>206</v>
      </c>
      <c r="C3540">
        <v>200.96299999999999</v>
      </c>
      <c r="D3540">
        <v>1659.37</v>
      </c>
      <c r="E3540">
        <v>0.15</v>
      </c>
      <c r="F3540">
        <v>9.2200000000000006</v>
      </c>
      <c r="L3540" t="e">
        <v>#DIV/0!</v>
      </c>
      <c r="M3540" t="e">
        <v>#DIV/0!</v>
      </c>
      <c r="N3540" t="e">
        <v>#DIV/0!</v>
      </c>
      <c r="O3540" t="e">
        <v>#DIV/0!</v>
      </c>
      <c r="P3540">
        <v>0</v>
      </c>
      <c r="Q3540" t="e">
        <v>#DIV/0!</v>
      </c>
      <c r="R3540" t="e">
        <v>#DIV/0!</v>
      </c>
      <c r="S3540" t="e">
        <v>#DIV/0!</v>
      </c>
      <c r="T3540" t="e">
        <v>#DIV/0!</v>
      </c>
    </row>
    <row r="3541" spans="1:20" x14ac:dyDescent="0.55000000000000004">
      <c r="A3541">
        <v>0.91800000000000004</v>
      </c>
      <c r="B3541">
        <v>206</v>
      </c>
      <c r="C3541">
        <v>168.96199999999999</v>
      </c>
      <c r="D3541">
        <v>1693.377</v>
      </c>
      <c r="E3541">
        <v>0.20599999999999999</v>
      </c>
      <c r="F3541">
        <v>9.7200000000000006</v>
      </c>
      <c r="L3541" t="e">
        <v>#DIV/0!</v>
      </c>
      <c r="M3541" t="e">
        <v>#DIV/0!</v>
      </c>
      <c r="N3541" t="e">
        <v>#DIV/0!</v>
      </c>
      <c r="O3541" t="e">
        <v>#DIV/0!</v>
      </c>
      <c r="P3541">
        <v>0</v>
      </c>
      <c r="Q3541" t="e">
        <v>#DIV/0!</v>
      </c>
      <c r="R3541" t="e">
        <v>#DIV/0!</v>
      </c>
      <c r="S3541" t="e">
        <v>#DIV/0!</v>
      </c>
      <c r="T3541" t="e">
        <v>#DIV/0!</v>
      </c>
    </row>
    <row r="3542" spans="1:20" x14ac:dyDescent="0.55000000000000004">
      <c r="A3542">
        <v>0.93400000000000005</v>
      </c>
      <c r="B3542">
        <v>206</v>
      </c>
      <c r="C3542">
        <v>2173.62</v>
      </c>
      <c r="D3542">
        <v>1818.3</v>
      </c>
      <c r="E3542">
        <v>0.17599999999999999</v>
      </c>
      <c r="F3542">
        <v>8.9450000000000003</v>
      </c>
      <c r="L3542" t="e">
        <v>#DIV/0!</v>
      </c>
      <c r="M3542" t="e">
        <v>#DIV/0!</v>
      </c>
      <c r="N3542" t="e">
        <v>#DIV/0!</v>
      </c>
      <c r="O3542" t="e">
        <v>#DIV/0!</v>
      </c>
      <c r="P3542">
        <v>0</v>
      </c>
      <c r="Q3542" t="e">
        <v>#DIV/0!</v>
      </c>
      <c r="R3542" t="e">
        <v>#DIV/0!</v>
      </c>
      <c r="S3542" t="e">
        <v>#DIV/0!</v>
      </c>
      <c r="T3542" t="e">
        <v>#DIV/0!</v>
      </c>
    </row>
    <row r="3543" spans="1:20" x14ac:dyDescent="0.55000000000000004">
      <c r="A3543">
        <v>0.95</v>
      </c>
      <c r="B3543">
        <v>206</v>
      </c>
      <c r="C3543">
        <v>882.18399999999997</v>
      </c>
      <c r="D3543">
        <v>1878.6369999999999</v>
      </c>
      <c r="E3543">
        <v>6.0999999999999999E-2</v>
      </c>
      <c r="F3543">
        <v>12.513999999999999</v>
      </c>
      <c r="L3543" t="e">
        <v>#DIV/0!</v>
      </c>
      <c r="M3543" t="e">
        <v>#DIV/0!</v>
      </c>
      <c r="N3543" t="e">
        <v>#DIV/0!</v>
      </c>
      <c r="O3543" t="e">
        <v>#DIV/0!</v>
      </c>
      <c r="P3543">
        <v>0</v>
      </c>
      <c r="Q3543" t="e">
        <v>#DIV/0!</v>
      </c>
      <c r="R3543" t="e">
        <v>#DIV/0!</v>
      </c>
      <c r="S3543" t="e">
        <v>#DIV/0!</v>
      </c>
      <c r="T3543" t="e">
        <v>#DIV/0!</v>
      </c>
    </row>
    <row r="3544" spans="1:20" x14ac:dyDescent="0.55000000000000004">
      <c r="A3544">
        <v>0.86399999999999999</v>
      </c>
      <c r="B3544">
        <v>206</v>
      </c>
      <c r="C3544">
        <v>911.45799999999997</v>
      </c>
      <c r="D3544">
        <v>1923.056</v>
      </c>
      <c r="E3544">
        <v>0.35199999999999998</v>
      </c>
      <c r="F3544">
        <v>14.840999999999999</v>
      </c>
      <c r="L3544" t="e">
        <v>#DIV/0!</v>
      </c>
      <c r="M3544" t="e">
        <v>#DIV/0!</v>
      </c>
      <c r="N3544" t="e">
        <v>#DIV/0!</v>
      </c>
      <c r="O3544" t="e">
        <v>#DIV/0!</v>
      </c>
      <c r="P3544">
        <v>0</v>
      </c>
      <c r="Q3544" t="e">
        <v>#DIV/0!</v>
      </c>
      <c r="R3544" t="e">
        <v>#DIV/0!</v>
      </c>
      <c r="S3544" t="e">
        <v>#DIV/0!</v>
      </c>
      <c r="T3544" t="e">
        <v>#DIV/0!</v>
      </c>
    </row>
    <row r="3545" spans="1:20" x14ac:dyDescent="0.55000000000000004">
      <c r="A3545">
        <v>0.872</v>
      </c>
      <c r="B3545">
        <v>206</v>
      </c>
      <c r="C3545">
        <v>1111.155</v>
      </c>
      <c r="D3545">
        <v>1938.5250000000001</v>
      </c>
      <c r="E3545">
        <v>5.0999999999999997E-2</v>
      </c>
      <c r="F3545">
        <v>13.159000000000001</v>
      </c>
      <c r="L3545" t="e">
        <v>#DIV/0!</v>
      </c>
      <c r="M3545" t="e">
        <v>#DIV/0!</v>
      </c>
      <c r="N3545" t="e">
        <v>#DIV/0!</v>
      </c>
      <c r="O3545" t="e">
        <v>#DIV/0!</v>
      </c>
      <c r="P3545">
        <v>0</v>
      </c>
      <c r="Q3545" t="e">
        <v>#DIV/0!</v>
      </c>
      <c r="R3545" t="e">
        <v>#DIV/0!</v>
      </c>
      <c r="S3545" t="e">
        <v>#DIV/0!</v>
      </c>
      <c r="T3545" t="e">
        <v>#DIV/0!</v>
      </c>
    </row>
    <row r="3546" spans="1:20" x14ac:dyDescent="0.55000000000000004">
      <c r="A3546">
        <v>0.88700000000000001</v>
      </c>
      <c r="B3546">
        <v>206</v>
      </c>
      <c r="C3546">
        <v>2032.808</v>
      </c>
      <c r="D3546">
        <v>2118.9870000000001</v>
      </c>
      <c r="E3546">
        <v>0.17199999999999999</v>
      </c>
      <c r="F3546">
        <v>13.071</v>
      </c>
      <c r="L3546" t="e">
        <v>#DIV/0!</v>
      </c>
      <c r="M3546" t="e">
        <v>#DIV/0!</v>
      </c>
      <c r="N3546" t="e">
        <v>#DIV/0!</v>
      </c>
      <c r="O3546" t="e">
        <v>#DIV/0!</v>
      </c>
      <c r="P3546">
        <v>0</v>
      </c>
      <c r="Q3546" t="e">
        <v>#DIV/0!</v>
      </c>
      <c r="R3546" t="e">
        <v>#DIV/0!</v>
      </c>
      <c r="S3546" t="e">
        <v>#DIV/0!</v>
      </c>
      <c r="T3546" t="e">
        <v>#DIV/0!</v>
      </c>
    </row>
    <row r="3547" spans="1:20" x14ac:dyDescent="0.55000000000000004">
      <c r="A3547">
        <v>0.90800000000000003</v>
      </c>
      <c r="B3547">
        <v>207</v>
      </c>
      <c r="C3547">
        <v>1426.94</v>
      </c>
      <c r="D3547">
        <v>8.1349999999999998</v>
      </c>
      <c r="E3547">
        <v>0.34100000000000003</v>
      </c>
      <c r="F3547">
        <v>15.513999999999999</v>
      </c>
      <c r="L3547" t="e">
        <v>#DIV/0!</v>
      </c>
      <c r="M3547" t="e">
        <v>#DIV/0!</v>
      </c>
      <c r="N3547" t="e">
        <v>#DIV/0!</v>
      </c>
      <c r="O3547" t="e">
        <v>#DIV/0!</v>
      </c>
      <c r="P3547">
        <v>0</v>
      </c>
      <c r="Q3547" t="e">
        <v>#DIV/0!</v>
      </c>
      <c r="R3547" t="e">
        <v>#DIV/0!</v>
      </c>
      <c r="S3547" t="e">
        <v>#DIV/0!</v>
      </c>
      <c r="T3547" t="e">
        <v>#DIV/0!</v>
      </c>
    </row>
    <row r="3548" spans="1:20" x14ac:dyDescent="0.55000000000000004">
      <c r="A3548">
        <v>0.82799999999999996</v>
      </c>
      <c r="B3548">
        <v>207</v>
      </c>
      <c r="C3548">
        <v>1061.2170000000001</v>
      </c>
      <c r="D3548">
        <v>17.716999999999999</v>
      </c>
      <c r="E3548">
        <v>0.23300000000000001</v>
      </c>
      <c r="F3548">
        <v>17.163</v>
      </c>
      <c r="L3548" t="e">
        <v>#DIV/0!</v>
      </c>
      <c r="M3548" t="e">
        <v>#DIV/0!</v>
      </c>
      <c r="N3548" t="e">
        <v>#DIV/0!</v>
      </c>
      <c r="O3548" t="e">
        <v>#DIV/0!</v>
      </c>
      <c r="P3548">
        <v>0</v>
      </c>
      <c r="Q3548" t="e">
        <v>#DIV/0!</v>
      </c>
      <c r="R3548" t="e">
        <v>#DIV/0!</v>
      </c>
      <c r="S3548" t="e">
        <v>#DIV/0!</v>
      </c>
      <c r="T3548" t="e">
        <v>#DIV/0!</v>
      </c>
    </row>
    <row r="3549" spans="1:20" x14ac:dyDescent="0.55000000000000004">
      <c r="A3549">
        <v>0.82099999999999995</v>
      </c>
      <c r="B3549">
        <v>207</v>
      </c>
      <c r="C3549">
        <v>686.84199999999998</v>
      </c>
      <c r="D3549">
        <v>136.75299999999999</v>
      </c>
      <c r="E3549">
        <v>0.13300000000000001</v>
      </c>
      <c r="F3549">
        <v>14.675000000000001</v>
      </c>
      <c r="L3549" t="e">
        <v>#DIV/0!</v>
      </c>
      <c r="M3549" t="e">
        <v>#DIV/0!</v>
      </c>
      <c r="N3549" t="e">
        <v>#DIV/0!</v>
      </c>
      <c r="O3549" t="e">
        <v>#DIV/0!</v>
      </c>
      <c r="P3549">
        <v>0</v>
      </c>
      <c r="Q3549" t="e">
        <v>#DIV/0!</v>
      </c>
      <c r="R3549" t="e">
        <v>#DIV/0!</v>
      </c>
      <c r="S3549" t="e">
        <v>#DIV/0!</v>
      </c>
      <c r="T3549" t="e">
        <v>#DIV/0!</v>
      </c>
    </row>
    <row r="3550" spans="1:20" x14ac:dyDescent="0.55000000000000004">
      <c r="A3550">
        <v>0.91300000000000003</v>
      </c>
      <c r="B3550">
        <v>207</v>
      </c>
      <c r="C3550">
        <v>1968.08</v>
      </c>
      <c r="D3550">
        <v>264.81299999999999</v>
      </c>
      <c r="E3550">
        <v>6.5000000000000002E-2</v>
      </c>
      <c r="F3550">
        <v>13.797000000000001</v>
      </c>
      <c r="L3550" t="e">
        <v>#DIV/0!</v>
      </c>
      <c r="M3550" t="e">
        <v>#DIV/0!</v>
      </c>
      <c r="N3550" t="e">
        <v>#DIV/0!</v>
      </c>
      <c r="O3550" t="e">
        <v>#DIV/0!</v>
      </c>
      <c r="P3550">
        <v>0</v>
      </c>
      <c r="Q3550" t="e">
        <v>#DIV/0!</v>
      </c>
      <c r="R3550" t="e">
        <v>#DIV/0!</v>
      </c>
      <c r="S3550" t="e">
        <v>#DIV/0!</v>
      </c>
      <c r="T3550" t="e">
        <v>#DIV/0!</v>
      </c>
    </row>
    <row r="3551" spans="1:20" x14ac:dyDescent="0.55000000000000004">
      <c r="A3551">
        <v>0.89</v>
      </c>
      <c r="B3551">
        <v>207</v>
      </c>
      <c r="C3551">
        <v>1657.1489999999999</v>
      </c>
      <c r="D3551">
        <v>354.56299999999999</v>
      </c>
      <c r="E3551">
        <v>6.0999999999999999E-2</v>
      </c>
      <c r="F3551">
        <v>16.437999999999999</v>
      </c>
      <c r="L3551" t="e">
        <v>#DIV/0!</v>
      </c>
      <c r="M3551" t="e">
        <v>#DIV/0!</v>
      </c>
      <c r="N3551" t="e">
        <v>#DIV/0!</v>
      </c>
      <c r="O3551" t="e">
        <v>#DIV/0!</v>
      </c>
      <c r="P3551">
        <v>0</v>
      </c>
      <c r="Q3551" t="e">
        <v>#DIV/0!</v>
      </c>
      <c r="R3551" t="e">
        <v>#DIV/0!</v>
      </c>
      <c r="S3551" t="e">
        <v>#DIV/0!</v>
      </c>
      <c r="T3551" t="e">
        <v>#DIV/0!</v>
      </c>
    </row>
    <row r="3552" spans="1:20" x14ac:dyDescent="0.55000000000000004">
      <c r="A3552">
        <v>0.84099999999999997</v>
      </c>
      <c r="B3552">
        <v>207</v>
      </c>
      <c r="C3552">
        <v>514.15099999999995</v>
      </c>
      <c r="D3552">
        <v>697.22400000000005</v>
      </c>
      <c r="E3552">
        <v>0.188</v>
      </c>
      <c r="F3552">
        <v>14.78</v>
      </c>
      <c r="L3552" t="e">
        <v>#DIV/0!</v>
      </c>
      <c r="M3552" t="e">
        <v>#DIV/0!</v>
      </c>
      <c r="N3552" t="e">
        <v>#DIV/0!</v>
      </c>
      <c r="O3552" t="e">
        <v>#DIV/0!</v>
      </c>
      <c r="P3552">
        <v>0</v>
      </c>
      <c r="Q3552" t="e">
        <v>#DIV/0!</v>
      </c>
      <c r="R3552" t="e">
        <v>#DIV/0!</v>
      </c>
      <c r="S3552" t="e">
        <v>#DIV/0!</v>
      </c>
      <c r="T3552" t="e">
        <v>#DIV/0!</v>
      </c>
    </row>
    <row r="3553" spans="1:20" x14ac:dyDescent="0.55000000000000004">
      <c r="A3553">
        <v>0.79400000000000004</v>
      </c>
      <c r="B3553">
        <v>207</v>
      </c>
      <c r="C3553">
        <v>649.39200000000005</v>
      </c>
      <c r="D3553">
        <v>727.24</v>
      </c>
      <c r="E3553">
        <v>0.23200000000000001</v>
      </c>
      <c r="F3553">
        <v>17.841000000000001</v>
      </c>
      <c r="L3553" t="e">
        <v>#DIV/0!</v>
      </c>
      <c r="M3553" t="e">
        <v>#DIV/0!</v>
      </c>
      <c r="N3553" t="e">
        <v>#DIV/0!</v>
      </c>
      <c r="O3553" t="e">
        <v>#DIV/0!</v>
      </c>
      <c r="P3553">
        <v>0</v>
      </c>
      <c r="Q3553" t="e">
        <v>#DIV/0!</v>
      </c>
      <c r="R3553" t="e">
        <v>#DIV/0!</v>
      </c>
      <c r="S3553" t="e">
        <v>#DIV/0!</v>
      </c>
      <c r="T3553" t="e">
        <v>#DIV/0!</v>
      </c>
    </row>
    <row r="3554" spans="1:20" x14ac:dyDescent="0.55000000000000004">
      <c r="A3554">
        <v>0.90600000000000003</v>
      </c>
      <c r="B3554">
        <v>207</v>
      </c>
      <c r="C3554">
        <v>800.35400000000004</v>
      </c>
      <c r="D3554">
        <v>725</v>
      </c>
      <c r="E3554">
        <v>0.19700000000000001</v>
      </c>
      <c r="F3554">
        <v>14.904999999999999</v>
      </c>
      <c r="L3554" t="e">
        <v>#DIV/0!</v>
      </c>
      <c r="M3554" t="e">
        <v>#DIV/0!</v>
      </c>
      <c r="N3554" t="e">
        <v>#DIV/0!</v>
      </c>
      <c r="O3554" t="e">
        <v>#DIV/0!</v>
      </c>
      <c r="P3554">
        <v>0</v>
      </c>
      <c r="Q3554" t="e">
        <v>#DIV/0!</v>
      </c>
      <c r="R3554" t="e">
        <v>#DIV/0!</v>
      </c>
      <c r="S3554" t="e">
        <v>#DIV/0!</v>
      </c>
      <c r="T3554" t="e">
        <v>#DIV/0!</v>
      </c>
    </row>
    <row r="3555" spans="1:20" x14ac:dyDescent="0.55000000000000004">
      <c r="A3555">
        <v>0.872</v>
      </c>
      <c r="B3555">
        <v>207</v>
      </c>
      <c r="C3555">
        <v>511.471</v>
      </c>
      <c r="D3555">
        <v>735.18100000000004</v>
      </c>
      <c r="E3555">
        <v>0.129</v>
      </c>
      <c r="F3555">
        <v>14.077999999999999</v>
      </c>
      <c r="L3555" t="e">
        <v>#DIV/0!</v>
      </c>
      <c r="M3555" t="e">
        <v>#DIV/0!</v>
      </c>
      <c r="N3555" t="e">
        <v>#DIV/0!</v>
      </c>
      <c r="O3555" t="e">
        <v>#DIV/0!</v>
      </c>
      <c r="P3555">
        <v>0</v>
      </c>
      <c r="Q3555" t="e">
        <v>#DIV/0!</v>
      </c>
      <c r="R3555" t="e">
        <v>#DIV/0!</v>
      </c>
      <c r="S3555" t="e">
        <v>#DIV/0!</v>
      </c>
      <c r="T3555" t="e">
        <v>#DIV/0!</v>
      </c>
    </row>
    <row r="3556" spans="1:20" x14ac:dyDescent="0.55000000000000004">
      <c r="A3556">
        <v>0.91600000000000004</v>
      </c>
      <c r="B3556">
        <v>207</v>
      </c>
      <c r="C3556">
        <v>21.18</v>
      </c>
      <c r="D3556">
        <v>747.38300000000004</v>
      </c>
      <c r="E3556">
        <v>0.23400000000000001</v>
      </c>
      <c r="F3556">
        <v>13.797000000000001</v>
      </c>
      <c r="L3556" t="e">
        <v>#DIV/0!</v>
      </c>
      <c r="M3556" t="e">
        <v>#DIV/0!</v>
      </c>
      <c r="N3556" t="e">
        <v>#DIV/0!</v>
      </c>
      <c r="O3556" t="e">
        <v>#DIV/0!</v>
      </c>
      <c r="P3556">
        <v>0</v>
      </c>
      <c r="Q3556" t="e">
        <v>#DIV/0!</v>
      </c>
      <c r="R3556" t="e">
        <v>#DIV/0!</v>
      </c>
      <c r="S3556" t="e">
        <v>#DIV/0!</v>
      </c>
      <c r="T3556" t="e">
        <v>#DIV/0!</v>
      </c>
    </row>
    <row r="3557" spans="1:20" x14ac:dyDescent="0.55000000000000004">
      <c r="A3557">
        <v>0.93700000000000006</v>
      </c>
      <c r="B3557">
        <v>207</v>
      </c>
      <c r="C3557">
        <v>768.11800000000005</v>
      </c>
      <c r="D3557">
        <v>750.52200000000005</v>
      </c>
      <c r="E3557">
        <v>0.33600000000000002</v>
      </c>
      <c r="F3557">
        <v>16.010999999999999</v>
      </c>
      <c r="L3557" t="e">
        <v>#DIV/0!</v>
      </c>
      <c r="M3557" t="e">
        <v>#DIV/0!</v>
      </c>
      <c r="N3557" t="e">
        <v>#DIV/0!</v>
      </c>
      <c r="O3557" t="e">
        <v>#DIV/0!</v>
      </c>
      <c r="P3557">
        <v>0</v>
      </c>
      <c r="Q3557" t="e">
        <v>#DIV/0!</v>
      </c>
      <c r="R3557" t="e">
        <v>#DIV/0!</v>
      </c>
      <c r="S3557" t="e">
        <v>#DIV/0!</v>
      </c>
      <c r="T3557" t="e">
        <v>#DIV/0!</v>
      </c>
    </row>
    <row r="3558" spans="1:20" x14ac:dyDescent="0.55000000000000004">
      <c r="A3558">
        <v>0.90600000000000003</v>
      </c>
      <c r="B3558">
        <v>207</v>
      </c>
      <c r="C3558">
        <v>29.648</v>
      </c>
      <c r="D3558">
        <v>785.97500000000002</v>
      </c>
      <c r="E3558">
        <v>0.157</v>
      </c>
      <c r="F3558">
        <v>9.8379999999999992</v>
      </c>
      <c r="L3558" t="e">
        <v>#DIV/0!</v>
      </c>
      <c r="M3558" t="e">
        <v>#DIV/0!</v>
      </c>
      <c r="N3558" t="e">
        <v>#DIV/0!</v>
      </c>
      <c r="O3558" t="e">
        <v>#DIV/0!</v>
      </c>
      <c r="P3558">
        <v>0</v>
      </c>
      <c r="Q3558" t="e">
        <v>#DIV/0!</v>
      </c>
      <c r="R3558" t="e">
        <v>#DIV/0!</v>
      </c>
      <c r="S3558" t="e">
        <v>#DIV/0!</v>
      </c>
      <c r="T3558" t="e">
        <v>#DIV/0!</v>
      </c>
    </row>
    <row r="3559" spans="1:20" x14ac:dyDescent="0.55000000000000004">
      <c r="A3559">
        <v>0.92200000000000004</v>
      </c>
      <c r="B3559">
        <v>207</v>
      </c>
      <c r="C3559">
        <v>254.297</v>
      </c>
      <c r="D3559">
        <v>811.45299999999997</v>
      </c>
      <c r="E3559">
        <v>2.4E-2</v>
      </c>
      <c r="F3559">
        <v>13.78</v>
      </c>
      <c r="L3559" t="e">
        <v>#DIV/0!</v>
      </c>
      <c r="M3559" t="e">
        <v>#DIV/0!</v>
      </c>
      <c r="N3559" t="e">
        <v>#DIV/0!</v>
      </c>
      <c r="O3559" t="e">
        <v>#DIV/0!</v>
      </c>
      <c r="P3559">
        <v>0</v>
      </c>
      <c r="Q3559" t="e">
        <v>#DIV/0!</v>
      </c>
      <c r="R3559" t="e">
        <v>#DIV/0!</v>
      </c>
      <c r="S3559" t="e">
        <v>#DIV/0!</v>
      </c>
      <c r="T3559" t="e">
        <v>#DIV/0!</v>
      </c>
    </row>
    <row r="3560" spans="1:20" x14ac:dyDescent="0.55000000000000004">
      <c r="A3560">
        <v>0.76500000000000001</v>
      </c>
      <c r="B3560">
        <v>207</v>
      </c>
      <c r="C3560">
        <v>1803.021</v>
      </c>
      <c r="D3560">
        <v>1058.7909999999999</v>
      </c>
      <c r="E3560">
        <v>0.14799999999999999</v>
      </c>
      <c r="F3560">
        <v>13.414</v>
      </c>
      <c r="L3560" t="e">
        <v>#DIV/0!</v>
      </c>
      <c r="M3560" t="e">
        <v>#DIV/0!</v>
      </c>
      <c r="N3560" t="e">
        <v>#DIV/0!</v>
      </c>
      <c r="O3560" t="e">
        <v>#DIV/0!</v>
      </c>
      <c r="P3560">
        <v>0</v>
      </c>
      <c r="Q3560" t="e">
        <v>#DIV/0!</v>
      </c>
      <c r="R3560" t="e">
        <v>#DIV/0!</v>
      </c>
      <c r="S3560" t="e">
        <v>#DIV/0!</v>
      </c>
      <c r="T3560" t="e">
        <v>#DIV/0!</v>
      </c>
    </row>
    <row r="3561" spans="1:20" x14ac:dyDescent="0.55000000000000004">
      <c r="A3561">
        <v>0.88100000000000001</v>
      </c>
      <c r="B3561">
        <v>207</v>
      </c>
      <c r="C3561">
        <v>487.262</v>
      </c>
      <c r="D3561">
        <v>1074.162</v>
      </c>
      <c r="E3561">
        <v>0.22800000000000001</v>
      </c>
      <c r="F3561">
        <v>18.173999999999999</v>
      </c>
      <c r="L3561" t="e">
        <v>#DIV/0!</v>
      </c>
      <c r="M3561" t="e">
        <v>#DIV/0!</v>
      </c>
      <c r="N3561" t="e">
        <v>#DIV/0!</v>
      </c>
      <c r="O3561" t="e">
        <v>#DIV/0!</v>
      </c>
      <c r="P3561">
        <v>0</v>
      </c>
      <c r="Q3561" t="e">
        <v>#DIV/0!</v>
      </c>
      <c r="R3561" t="e">
        <v>#DIV/0!</v>
      </c>
      <c r="S3561" t="e">
        <v>#DIV/0!</v>
      </c>
      <c r="T3561" t="e">
        <v>#DIV/0!</v>
      </c>
    </row>
    <row r="3562" spans="1:20" x14ac:dyDescent="0.55000000000000004">
      <c r="A3562">
        <v>0.96599999999999997</v>
      </c>
      <c r="B3562">
        <v>207</v>
      </c>
      <c r="C3562">
        <v>1840.864</v>
      </c>
      <c r="D3562">
        <v>1079.2729999999999</v>
      </c>
      <c r="E3562">
        <v>0.33900000000000002</v>
      </c>
      <c r="F3562">
        <v>6.14</v>
      </c>
      <c r="L3562" t="e">
        <v>#DIV/0!</v>
      </c>
      <c r="M3562" t="e">
        <v>#DIV/0!</v>
      </c>
      <c r="N3562" t="e">
        <v>#DIV/0!</v>
      </c>
      <c r="O3562" t="e">
        <v>#DIV/0!</v>
      </c>
      <c r="P3562">
        <v>0</v>
      </c>
      <c r="Q3562" t="e">
        <v>#DIV/0!</v>
      </c>
      <c r="R3562" t="e">
        <v>#DIV/0!</v>
      </c>
      <c r="S3562" t="e">
        <v>#DIV/0!</v>
      </c>
      <c r="T3562" t="e">
        <v>#DIV/0!</v>
      </c>
    </row>
    <row r="3563" spans="1:20" x14ac:dyDescent="0.55000000000000004">
      <c r="A3563">
        <v>0.82099999999999995</v>
      </c>
      <c r="B3563">
        <v>207</v>
      </c>
      <c r="C3563">
        <v>1863.02</v>
      </c>
      <c r="D3563">
        <v>1089.1869999999999</v>
      </c>
      <c r="E3563">
        <v>0.41599999999999998</v>
      </c>
      <c r="F3563">
        <v>16.015000000000001</v>
      </c>
      <c r="L3563" t="e">
        <v>#DIV/0!</v>
      </c>
      <c r="M3563" t="e">
        <v>#DIV/0!</v>
      </c>
      <c r="N3563" t="e">
        <v>#DIV/0!</v>
      </c>
      <c r="O3563" t="e">
        <v>#DIV/0!</v>
      </c>
      <c r="P3563">
        <v>0</v>
      </c>
      <c r="Q3563" t="e">
        <v>#DIV/0!</v>
      </c>
      <c r="R3563" t="e">
        <v>#DIV/0!</v>
      </c>
      <c r="S3563" t="e">
        <v>#DIV/0!</v>
      </c>
      <c r="T3563" t="e">
        <v>#DIV/0!</v>
      </c>
    </row>
    <row r="3564" spans="1:20" x14ac:dyDescent="0.55000000000000004">
      <c r="A3564">
        <v>0.86299999999999999</v>
      </c>
      <c r="B3564">
        <v>207</v>
      </c>
      <c r="C3564">
        <v>155.15199999999999</v>
      </c>
      <c r="D3564">
        <v>1110.798</v>
      </c>
      <c r="E3564">
        <v>0.19400000000000001</v>
      </c>
      <c r="F3564">
        <v>14.404</v>
      </c>
      <c r="L3564" t="e">
        <v>#DIV/0!</v>
      </c>
      <c r="M3564" t="e">
        <v>#DIV/0!</v>
      </c>
      <c r="N3564" t="e">
        <v>#DIV/0!</v>
      </c>
      <c r="O3564" t="e">
        <v>#DIV/0!</v>
      </c>
      <c r="P3564">
        <v>0</v>
      </c>
      <c r="Q3564" t="e">
        <v>#DIV/0!</v>
      </c>
      <c r="R3564" t="e">
        <v>#DIV/0!</v>
      </c>
      <c r="S3564" t="e">
        <v>#DIV/0!</v>
      </c>
      <c r="T3564" t="e">
        <v>#DIV/0!</v>
      </c>
    </row>
    <row r="3565" spans="1:20" x14ac:dyDescent="0.55000000000000004">
      <c r="A3565">
        <v>0.84799999999999998</v>
      </c>
      <c r="B3565">
        <v>207</v>
      </c>
      <c r="C3565">
        <v>1842.674</v>
      </c>
      <c r="D3565">
        <v>1117.4570000000001</v>
      </c>
      <c r="E3565">
        <v>0.224</v>
      </c>
      <c r="F3565">
        <v>9.3629999999999995</v>
      </c>
      <c r="L3565" t="e">
        <v>#DIV/0!</v>
      </c>
      <c r="M3565" t="e">
        <v>#DIV/0!</v>
      </c>
      <c r="N3565" t="e">
        <v>#DIV/0!</v>
      </c>
      <c r="O3565" t="e">
        <v>#DIV/0!</v>
      </c>
      <c r="P3565">
        <v>0</v>
      </c>
      <c r="Q3565" t="e">
        <v>#DIV/0!</v>
      </c>
      <c r="R3565" t="e">
        <v>#DIV/0!</v>
      </c>
      <c r="S3565" t="e">
        <v>#DIV/0!</v>
      </c>
      <c r="T3565" t="e">
        <v>#DIV/0!</v>
      </c>
    </row>
    <row r="3566" spans="1:20" x14ac:dyDescent="0.55000000000000004">
      <c r="A3566">
        <v>0.81899999999999995</v>
      </c>
      <c r="B3566">
        <v>207</v>
      </c>
      <c r="C3566">
        <v>2550.6750000000002</v>
      </c>
      <c r="D3566">
        <v>1216.0170000000001</v>
      </c>
      <c r="E3566">
        <v>0.28199999999999997</v>
      </c>
      <c r="F3566">
        <v>17.157</v>
      </c>
      <c r="L3566" t="e">
        <v>#DIV/0!</v>
      </c>
      <c r="M3566" t="e">
        <v>#DIV/0!</v>
      </c>
      <c r="N3566" t="e">
        <v>#DIV/0!</v>
      </c>
      <c r="O3566" t="e">
        <v>#DIV/0!</v>
      </c>
      <c r="P3566">
        <v>0</v>
      </c>
      <c r="Q3566" t="e">
        <v>#DIV/0!</v>
      </c>
      <c r="R3566" t="e">
        <v>#DIV/0!</v>
      </c>
      <c r="S3566" t="e">
        <v>#DIV/0!</v>
      </c>
      <c r="T3566" t="e">
        <v>#DIV/0!</v>
      </c>
    </row>
    <row r="3567" spans="1:20" x14ac:dyDescent="0.55000000000000004">
      <c r="A3567">
        <v>0.77800000000000002</v>
      </c>
      <c r="B3567">
        <v>207</v>
      </c>
      <c r="C3567">
        <v>2201.5070000000001</v>
      </c>
      <c r="D3567">
        <v>1441.558</v>
      </c>
      <c r="E3567">
        <v>9.7000000000000003E-2</v>
      </c>
      <c r="F3567">
        <v>20.506</v>
      </c>
      <c r="L3567" t="e">
        <v>#DIV/0!</v>
      </c>
      <c r="M3567" t="e">
        <v>#DIV/0!</v>
      </c>
      <c r="N3567" t="e">
        <v>#DIV/0!</v>
      </c>
      <c r="O3567" t="e">
        <v>#DIV/0!</v>
      </c>
      <c r="P3567">
        <v>0</v>
      </c>
      <c r="Q3567" t="e">
        <v>#DIV/0!</v>
      </c>
      <c r="R3567" t="e">
        <v>#DIV/0!</v>
      </c>
      <c r="S3567" t="e">
        <v>#DIV/0!</v>
      </c>
      <c r="T3567" t="e">
        <v>#DIV/0!</v>
      </c>
    </row>
    <row r="3568" spans="1:20" x14ac:dyDescent="0.55000000000000004">
      <c r="A3568">
        <v>0.83899999999999997</v>
      </c>
      <c r="B3568">
        <v>207</v>
      </c>
      <c r="C3568">
        <v>433.78199999999998</v>
      </c>
      <c r="D3568">
        <v>1468.9390000000001</v>
      </c>
      <c r="E3568">
        <v>0.17499999999999999</v>
      </c>
      <c r="F3568">
        <v>19.036999999999999</v>
      </c>
      <c r="L3568" t="e">
        <v>#DIV/0!</v>
      </c>
      <c r="M3568" t="e">
        <v>#DIV/0!</v>
      </c>
      <c r="N3568" t="e">
        <v>#DIV/0!</v>
      </c>
      <c r="O3568" t="e">
        <v>#DIV/0!</v>
      </c>
      <c r="P3568">
        <v>0</v>
      </c>
      <c r="Q3568" t="e">
        <v>#DIV/0!</v>
      </c>
      <c r="R3568" t="e">
        <v>#DIV/0!</v>
      </c>
      <c r="S3568" t="e">
        <v>#DIV/0!</v>
      </c>
      <c r="T3568" t="e">
        <v>#DIV/0!</v>
      </c>
    </row>
    <row r="3569" spans="1:20" x14ac:dyDescent="0.55000000000000004">
      <c r="A3569">
        <v>0.86299999999999999</v>
      </c>
      <c r="B3569">
        <v>207</v>
      </c>
      <c r="C3569">
        <v>2065.8029999999999</v>
      </c>
      <c r="D3569">
        <v>1484.211</v>
      </c>
      <c r="E3569">
        <v>0.06</v>
      </c>
      <c r="F3569">
        <v>16.731999999999999</v>
      </c>
      <c r="L3569" t="e">
        <v>#DIV/0!</v>
      </c>
      <c r="M3569" t="e">
        <v>#DIV/0!</v>
      </c>
      <c r="N3569" t="e">
        <v>#DIV/0!</v>
      </c>
      <c r="O3569" t="e">
        <v>#DIV/0!</v>
      </c>
      <c r="P3569">
        <v>0</v>
      </c>
      <c r="Q3569" t="e">
        <v>#DIV/0!</v>
      </c>
      <c r="R3569" t="e">
        <v>#DIV/0!</v>
      </c>
      <c r="S3569" t="e">
        <v>#DIV/0!</v>
      </c>
      <c r="T3569" t="e">
        <v>#DIV/0!</v>
      </c>
    </row>
    <row r="3570" spans="1:20" x14ac:dyDescent="0.55000000000000004">
      <c r="A3570">
        <v>0.92900000000000005</v>
      </c>
      <c r="B3570">
        <v>207</v>
      </c>
      <c r="C3570">
        <v>1274.559</v>
      </c>
      <c r="D3570">
        <v>1542.8610000000001</v>
      </c>
      <c r="E3570">
        <v>0.19900000000000001</v>
      </c>
      <c r="F3570">
        <v>17.809999999999999</v>
      </c>
      <c r="L3570" t="e">
        <v>#DIV/0!</v>
      </c>
      <c r="M3570" t="e">
        <v>#DIV/0!</v>
      </c>
      <c r="N3570" t="e">
        <v>#DIV/0!</v>
      </c>
      <c r="O3570" t="e">
        <v>#DIV/0!</v>
      </c>
      <c r="P3570">
        <v>0</v>
      </c>
      <c r="Q3570" t="e">
        <v>#DIV/0!</v>
      </c>
      <c r="R3570" t="e">
        <v>#DIV/0!</v>
      </c>
      <c r="S3570" t="e">
        <v>#DIV/0!</v>
      </c>
      <c r="T3570" t="e">
        <v>#DIV/0!</v>
      </c>
    </row>
    <row r="3571" spans="1:20" x14ac:dyDescent="0.55000000000000004">
      <c r="A3571">
        <v>0.86</v>
      </c>
      <c r="B3571">
        <v>207</v>
      </c>
      <c r="C3571">
        <v>453.77800000000002</v>
      </c>
      <c r="D3571">
        <v>1581.2529999999999</v>
      </c>
      <c r="E3571">
        <v>9.8000000000000004E-2</v>
      </c>
      <c r="F3571">
        <v>16.716000000000001</v>
      </c>
      <c r="L3571" t="e">
        <v>#DIV/0!</v>
      </c>
      <c r="M3571" t="e">
        <v>#DIV/0!</v>
      </c>
      <c r="N3571" t="e">
        <v>#DIV/0!</v>
      </c>
      <c r="O3571" t="e">
        <v>#DIV/0!</v>
      </c>
      <c r="P3571">
        <v>0</v>
      </c>
      <c r="Q3571" t="e">
        <v>#DIV/0!</v>
      </c>
      <c r="R3571" t="e">
        <v>#DIV/0!</v>
      </c>
      <c r="S3571" t="e">
        <v>#DIV/0!</v>
      </c>
      <c r="T3571" t="e">
        <v>#DIV/0!</v>
      </c>
    </row>
    <row r="3572" spans="1:20" x14ac:dyDescent="0.55000000000000004">
      <c r="A3572">
        <v>0.86499999999999999</v>
      </c>
      <c r="B3572">
        <v>207</v>
      </c>
      <c r="C3572">
        <v>1253.4190000000001</v>
      </c>
      <c r="D3572">
        <v>1581.3530000000001</v>
      </c>
      <c r="E3572">
        <v>0.128</v>
      </c>
      <c r="F3572">
        <v>13.93</v>
      </c>
      <c r="L3572" t="e">
        <v>#DIV/0!</v>
      </c>
      <c r="M3572" t="e">
        <v>#DIV/0!</v>
      </c>
      <c r="N3572" t="e">
        <v>#DIV/0!</v>
      </c>
      <c r="O3572" t="e">
        <v>#DIV/0!</v>
      </c>
      <c r="P3572">
        <v>0</v>
      </c>
      <c r="Q3572" t="e">
        <v>#DIV/0!</v>
      </c>
      <c r="R3572" t="e">
        <v>#DIV/0!</v>
      </c>
      <c r="S3572" t="e">
        <v>#DIV/0!</v>
      </c>
      <c r="T3572" t="e">
        <v>#DIV/0!</v>
      </c>
    </row>
    <row r="3573" spans="1:20" x14ac:dyDescent="0.55000000000000004">
      <c r="A3573">
        <v>0.83299999999999996</v>
      </c>
      <c r="B3573">
        <v>207</v>
      </c>
      <c r="C3573">
        <v>258.803</v>
      </c>
      <c r="D3573">
        <v>1702.7</v>
      </c>
      <c r="E3573">
        <v>8.5999999999999993E-2</v>
      </c>
      <c r="F3573">
        <v>15.452999999999999</v>
      </c>
      <c r="L3573" t="e">
        <v>#DIV/0!</v>
      </c>
      <c r="M3573" t="e">
        <v>#DIV/0!</v>
      </c>
      <c r="N3573" t="e">
        <v>#DIV/0!</v>
      </c>
      <c r="O3573" t="e">
        <v>#DIV/0!</v>
      </c>
      <c r="P3573">
        <v>0</v>
      </c>
      <c r="Q3573" t="e">
        <v>#DIV/0!</v>
      </c>
      <c r="R3573" t="e">
        <v>#DIV/0!</v>
      </c>
      <c r="S3573" t="e">
        <v>#DIV/0!</v>
      </c>
      <c r="T3573" t="e">
        <v>#DIV/0!</v>
      </c>
    </row>
    <row r="3574" spans="1:20" x14ac:dyDescent="0.55000000000000004">
      <c r="A3574">
        <v>0.86699999999999999</v>
      </c>
      <c r="B3574">
        <v>207</v>
      </c>
      <c r="C3574">
        <v>1705.758</v>
      </c>
      <c r="D3574">
        <v>1712.4190000000001</v>
      </c>
      <c r="E3574">
        <v>0.158</v>
      </c>
      <c r="F3574">
        <v>17.273</v>
      </c>
      <c r="L3574" t="e">
        <v>#DIV/0!</v>
      </c>
      <c r="M3574" t="e">
        <v>#DIV/0!</v>
      </c>
      <c r="N3574" t="e">
        <v>#DIV/0!</v>
      </c>
      <c r="O3574" t="e">
        <v>#DIV/0!</v>
      </c>
      <c r="P3574">
        <v>0</v>
      </c>
      <c r="Q3574" t="e">
        <v>#DIV/0!</v>
      </c>
      <c r="R3574" t="e">
        <v>#DIV/0!</v>
      </c>
      <c r="S3574" t="e">
        <v>#DIV/0!</v>
      </c>
      <c r="T3574" t="e">
        <v>#DIV/0!</v>
      </c>
    </row>
    <row r="3575" spans="1:20" x14ac:dyDescent="0.55000000000000004">
      <c r="A3575">
        <v>0.84899999999999998</v>
      </c>
      <c r="B3575">
        <v>207</v>
      </c>
      <c r="C3575">
        <v>150.209</v>
      </c>
      <c r="D3575">
        <v>1811.3209999999999</v>
      </c>
      <c r="E3575">
        <v>7.5999999999999998E-2</v>
      </c>
      <c r="F3575">
        <v>18.448</v>
      </c>
      <c r="L3575" t="e">
        <v>#DIV/0!</v>
      </c>
      <c r="M3575" t="e">
        <v>#DIV/0!</v>
      </c>
      <c r="N3575" t="e">
        <v>#DIV/0!</v>
      </c>
      <c r="O3575" t="e">
        <v>#DIV/0!</v>
      </c>
      <c r="P3575">
        <v>0</v>
      </c>
      <c r="Q3575" t="e">
        <v>#DIV/0!</v>
      </c>
      <c r="R3575" t="e">
        <v>#DIV/0!</v>
      </c>
      <c r="S3575" t="e">
        <v>#DIV/0!</v>
      </c>
      <c r="T3575" t="e">
        <v>#DIV/0!</v>
      </c>
    </row>
    <row r="3576" spans="1:20" x14ac:dyDescent="0.55000000000000004">
      <c r="A3576">
        <v>0.92100000000000004</v>
      </c>
      <c r="B3576">
        <v>207</v>
      </c>
      <c r="C3576">
        <v>2016.268</v>
      </c>
      <c r="D3576">
        <v>1883.684</v>
      </c>
      <c r="E3576">
        <v>0.23599999999999999</v>
      </c>
      <c r="F3576">
        <v>16.36</v>
      </c>
      <c r="L3576" t="e">
        <v>#DIV/0!</v>
      </c>
      <c r="M3576" t="e">
        <v>#DIV/0!</v>
      </c>
      <c r="N3576" t="e">
        <v>#DIV/0!</v>
      </c>
      <c r="O3576" t="e">
        <v>#DIV/0!</v>
      </c>
      <c r="P3576">
        <v>0</v>
      </c>
      <c r="Q3576" t="e">
        <v>#DIV/0!</v>
      </c>
      <c r="R3576" t="e">
        <v>#DIV/0!</v>
      </c>
      <c r="S3576" t="e">
        <v>#DIV/0!</v>
      </c>
      <c r="T3576" t="e">
        <v>#DIV/0!</v>
      </c>
    </row>
    <row r="3577" spans="1:20" x14ac:dyDescent="0.55000000000000004">
      <c r="A3577">
        <v>0.93100000000000005</v>
      </c>
      <c r="B3577">
        <v>208</v>
      </c>
      <c r="C3577">
        <v>231.017</v>
      </c>
      <c r="D3577">
        <v>131.74100000000001</v>
      </c>
      <c r="E3577">
        <v>0.123</v>
      </c>
      <c r="F3577">
        <v>9.1669999999999998</v>
      </c>
      <c r="L3577" t="e">
        <v>#DIV/0!</v>
      </c>
      <c r="M3577" t="e">
        <v>#DIV/0!</v>
      </c>
      <c r="N3577" t="e">
        <v>#DIV/0!</v>
      </c>
      <c r="O3577" t="e">
        <v>#DIV/0!</v>
      </c>
      <c r="P3577">
        <v>0</v>
      </c>
      <c r="Q3577" t="e">
        <v>#DIV/0!</v>
      </c>
      <c r="R3577" t="e">
        <v>#DIV/0!</v>
      </c>
      <c r="S3577" t="e">
        <v>#DIV/0!</v>
      </c>
      <c r="T3577" t="e">
        <v>#DIV/0!</v>
      </c>
    </row>
    <row r="3578" spans="1:20" x14ac:dyDescent="0.55000000000000004">
      <c r="A3578">
        <v>0.95899999999999996</v>
      </c>
      <c r="B3578">
        <v>208</v>
      </c>
      <c r="C3578">
        <v>1958.09</v>
      </c>
      <c r="D3578">
        <v>184.45</v>
      </c>
      <c r="E3578">
        <v>2.1000000000000001E-2</v>
      </c>
      <c r="F3578">
        <v>11.821999999999999</v>
      </c>
      <c r="L3578" t="e">
        <v>#DIV/0!</v>
      </c>
      <c r="M3578" t="e">
        <v>#DIV/0!</v>
      </c>
      <c r="N3578" t="e">
        <v>#DIV/0!</v>
      </c>
      <c r="O3578" t="e">
        <v>#DIV/0!</v>
      </c>
      <c r="P3578">
        <v>0</v>
      </c>
      <c r="Q3578" t="e">
        <v>#DIV/0!</v>
      </c>
      <c r="R3578" t="e">
        <v>#DIV/0!</v>
      </c>
      <c r="S3578" t="e">
        <v>#DIV/0!</v>
      </c>
      <c r="T3578" t="e">
        <v>#DIV/0!</v>
      </c>
    </row>
    <row r="3579" spans="1:20" x14ac:dyDescent="0.55000000000000004">
      <c r="A3579">
        <v>1.1279999999999999</v>
      </c>
      <c r="B3579">
        <v>208</v>
      </c>
      <c r="C3579">
        <v>1032.8209999999999</v>
      </c>
      <c r="D3579">
        <v>320.16000000000003</v>
      </c>
      <c r="E3579">
        <v>0.17100000000000001</v>
      </c>
      <c r="F3579">
        <v>12.519</v>
      </c>
      <c r="L3579" t="e">
        <v>#DIV/0!</v>
      </c>
      <c r="M3579" t="e">
        <v>#DIV/0!</v>
      </c>
      <c r="N3579" t="e">
        <v>#DIV/0!</v>
      </c>
      <c r="O3579" t="e">
        <v>#DIV/0!</v>
      </c>
      <c r="P3579">
        <v>0</v>
      </c>
      <c r="Q3579" t="e">
        <v>#DIV/0!</v>
      </c>
      <c r="R3579" t="e">
        <v>#DIV/0!</v>
      </c>
      <c r="S3579" t="e">
        <v>#DIV/0!</v>
      </c>
      <c r="T3579" t="e">
        <v>#DIV/0!</v>
      </c>
    </row>
    <row r="3580" spans="1:20" x14ac:dyDescent="0.55000000000000004">
      <c r="A3580">
        <v>0.91200000000000003</v>
      </c>
      <c r="B3580">
        <v>208</v>
      </c>
      <c r="C3580">
        <v>534.77599999999995</v>
      </c>
      <c r="D3580">
        <v>487.971</v>
      </c>
      <c r="E3580">
        <v>7.1999999999999995E-2</v>
      </c>
      <c r="F3580">
        <v>11.317</v>
      </c>
      <c r="L3580" t="e">
        <v>#DIV/0!</v>
      </c>
      <c r="M3580" t="e">
        <v>#DIV/0!</v>
      </c>
      <c r="N3580" t="e">
        <v>#DIV/0!</v>
      </c>
      <c r="O3580" t="e">
        <v>#DIV/0!</v>
      </c>
      <c r="P3580">
        <v>0</v>
      </c>
      <c r="Q3580" t="e">
        <v>#DIV/0!</v>
      </c>
      <c r="R3580" t="e">
        <v>#DIV/0!</v>
      </c>
      <c r="S3580" t="e">
        <v>#DIV/0!</v>
      </c>
      <c r="T3580" t="e">
        <v>#DIV/0!</v>
      </c>
    </row>
    <row r="3581" spans="1:20" x14ac:dyDescent="0.55000000000000004">
      <c r="A3581">
        <v>1.292</v>
      </c>
      <c r="B3581">
        <v>208</v>
      </c>
      <c r="C3581">
        <v>366.92099999999999</v>
      </c>
      <c r="D3581">
        <v>536.16700000000003</v>
      </c>
      <c r="E3581">
        <v>0.33900000000000002</v>
      </c>
      <c r="F3581">
        <v>9.7420000000000009</v>
      </c>
      <c r="L3581" t="e">
        <v>#DIV/0!</v>
      </c>
      <c r="M3581" t="e">
        <v>#DIV/0!</v>
      </c>
      <c r="N3581" t="e">
        <v>#DIV/0!</v>
      </c>
      <c r="O3581" t="e">
        <v>#DIV/0!</v>
      </c>
      <c r="P3581">
        <v>0</v>
      </c>
      <c r="Q3581" t="e">
        <v>#DIV/0!</v>
      </c>
      <c r="R3581" t="e">
        <v>#DIV/0!</v>
      </c>
      <c r="S3581" t="e">
        <v>#DIV/0!</v>
      </c>
      <c r="T3581" t="e">
        <v>#DIV/0!</v>
      </c>
    </row>
    <row r="3582" spans="1:20" x14ac:dyDescent="0.55000000000000004">
      <c r="A3582">
        <v>0.84799999999999998</v>
      </c>
      <c r="B3582">
        <v>208</v>
      </c>
      <c r="C3582">
        <v>1288.1500000000001</v>
      </c>
      <c r="D3582">
        <v>549.24</v>
      </c>
      <c r="E3582">
        <v>9.4E-2</v>
      </c>
      <c r="F3582">
        <v>11.927</v>
      </c>
      <c r="L3582" t="e">
        <v>#DIV/0!</v>
      </c>
      <c r="M3582" t="e">
        <v>#DIV/0!</v>
      </c>
      <c r="N3582" t="e">
        <v>#DIV/0!</v>
      </c>
      <c r="O3582" t="e">
        <v>#DIV/0!</v>
      </c>
      <c r="P3582">
        <v>0</v>
      </c>
      <c r="Q3582" t="e">
        <v>#DIV/0!</v>
      </c>
      <c r="R3582" t="e">
        <v>#DIV/0!</v>
      </c>
      <c r="S3582" t="e">
        <v>#DIV/0!</v>
      </c>
      <c r="T3582" t="e">
        <v>#DIV/0!</v>
      </c>
    </row>
    <row r="3583" spans="1:20" x14ac:dyDescent="0.55000000000000004">
      <c r="A3583">
        <v>1.175</v>
      </c>
      <c r="B3583">
        <v>208</v>
      </c>
      <c r="C3583">
        <v>405.73399999999998</v>
      </c>
      <c r="D3583">
        <v>549.13800000000003</v>
      </c>
      <c r="E3583">
        <v>0.16800000000000001</v>
      </c>
      <c r="F3583">
        <v>8.4600000000000009</v>
      </c>
      <c r="L3583" t="e">
        <v>#DIV/0!</v>
      </c>
      <c r="M3583" t="e">
        <v>#DIV/0!</v>
      </c>
      <c r="N3583" t="e">
        <v>#DIV/0!</v>
      </c>
      <c r="O3583" t="e">
        <v>#DIV/0!</v>
      </c>
      <c r="P3583">
        <v>0</v>
      </c>
      <c r="Q3583" t="e">
        <v>#DIV/0!</v>
      </c>
      <c r="R3583" t="e">
        <v>#DIV/0!</v>
      </c>
      <c r="S3583" t="e">
        <v>#DIV/0!</v>
      </c>
      <c r="T3583" t="e">
        <v>#DIV/0!</v>
      </c>
    </row>
    <row r="3584" spans="1:20" x14ac:dyDescent="0.55000000000000004">
      <c r="A3584">
        <v>0.873</v>
      </c>
      <c r="B3584">
        <v>208</v>
      </c>
      <c r="C3584">
        <v>2315.2240000000002</v>
      </c>
      <c r="D3584">
        <v>661.27599999999995</v>
      </c>
      <c r="E3584">
        <v>0.16200000000000001</v>
      </c>
      <c r="F3584">
        <v>9.3409999999999993</v>
      </c>
      <c r="L3584" t="e">
        <v>#DIV/0!</v>
      </c>
      <c r="M3584" t="e">
        <v>#DIV/0!</v>
      </c>
      <c r="N3584" t="e">
        <v>#DIV/0!</v>
      </c>
      <c r="O3584" t="e">
        <v>#DIV/0!</v>
      </c>
      <c r="P3584">
        <v>0</v>
      </c>
      <c r="Q3584" t="e">
        <v>#DIV/0!</v>
      </c>
      <c r="R3584" t="e">
        <v>#DIV/0!</v>
      </c>
      <c r="S3584" t="e">
        <v>#DIV/0!</v>
      </c>
      <c r="T3584" t="e">
        <v>#DIV/0!</v>
      </c>
    </row>
    <row r="3585" spans="1:20" x14ac:dyDescent="0.55000000000000004">
      <c r="A3585">
        <v>0.87</v>
      </c>
      <c r="B3585">
        <v>208</v>
      </c>
      <c r="C3585">
        <v>2325.7159999999999</v>
      </c>
      <c r="D3585">
        <v>691.01099999999997</v>
      </c>
      <c r="E3585">
        <v>6.2E-2</v>
      </c>
      <c r="F3585">
        <v>11.457000000000001</v>
      </c>
      <c r="L3585" t="e">
        <v>#DIV/0!</v>
      </c>
      <c r="M3585" t="e">
        <v>#DIV/0!</v>
      </c>
      <c r="N3585" t="e">
        <v>#DIV/0!</v>
      </c>
      <c r="O3585" t="e">
        <v>#DIV/0!</v>
      </c>
      <c r="P3585">
        <v>0</v>
      </c>
      <c r="Q3585" t="e">
        <v>#DIV/0!</v>
      </c>
      <c r="R3585" t="e">
        <v>#DIV/0!</v>
      </c>
      <c r="S3585" t="e">
        <v>#DIV/0!</v>
      </c>
      <c r="T3585" t="e">
        <v>#DIV/0!</v>
      </c>
    </row>
    <row r="3586" spans="1:20" x14ac:dyDescent="0.55000000000000004">
      <c r="A3586">
        <v>1.0269999999999999</v>
      </c>
      <c r="B3586">
        <v>208</v>
      </c>
      <c r="C3586">
        <v>2312.9380000000001</v>
      </c>
      <c r="D3586">
        <v>727.14</v>
      </c>
      <c r="E3586">
        <v>0.05</v>
      </c>
      <c r="F3586">
        <v>11.324999999999999</v>
      </c>
      <c r="L3586" t="e">
        <v>#DIV/0!</v>
      </c>
      <c r="M3586" t="e">
        <v>#DIV/0!</v>
      </c>
      <c r="N3586" t="e">
        <v>#DIV/0!</v>
      </c>
      <c r="O3586" t="e">
        <v>#DIV/0!</v>
      </c>
      <c r="P3586">
        <v>0</v>
      </c>
      <c r="Q3586" t="e">
        <v>#DIV/0!</v>
      </c>
      <c r="R3586" t="e">
        <v>#DIV/0!</v>
      </c>
      <c r="S3586" t="e">
        <v>#DIV/0!</v>
      </c>
      <c r="T3586" t="e">
        <v>#DIV/0!</v>
      </c>
    </row>
    <row r="3587" spans="1:20" x14ac:dyDescent="0.55000000000000004">
      <c r="A3587">
        <v>0.876</v>
      </c>
      <c r="B3587">
        <v>208</v>
      </c>
      <c r="C3587">
        <v>1232.6210000000001</v>
      </c>
      <c r="D3587">
        <v>733.47</v>
      </c>
      <c r="E3587">
        <v>6.8000000000000005E-2</v>
      </c>
      <c r="F3587">
        <v>13.711</v>
      </c>
      <c r="L3587" t="e">
        <v>#DIV/0!</v>
      </c>
      <c r="M3587" t="e">
        <v>#DIV/0!</v>
      </c>
      <c r="N3587" t="e">
        <v>#DIV/0!</v>
      </c>
      <c r="O3587" t="e">
        <v>#DIV/0!</v>
      </c>
      <c r="P3587">
        <v>0</v>
      </c>
      <c r="Q3587" t="e">
        <v>#DIV/0!</v>
      </c>
      <c r="R3587" t="e">
        <v>#DIV/0!</v>
      </c>
      <c r="S3587" t="e">
        <v>#DIV/0!</v>
      </c>
      <c r="T3587" t="e">
        <v>#DIV/0!</v>
      </c>
    </row>
    <row r="3588" spans="1:20" x14ac:dyDescent="0.55000000000000004">
      <c r="A3588">
        <v>0.96799999999999997</v>
      </c>
      <c r="B3588">
        <v>208</v>
      </c>
      <c r="C3588">
        <v>2138.1689999999999</v>
      </c>
      <c r="D3588">
        <v>828.77700000000004</v>
      </c>
      <c r="E3588">
        <v>0.156</v>
      </c>
      <c r="F3588">
        <v>13.696999999999999</v>
      </c>
      <c r="L3588" t="e">
        <v>#DIV/0!</v>
      </c>
      <c r="M3588" t="e">
        <v>#DIV/0!</v>
      </c>
      <c r="N3588" t="e">
        <v>#DIV/0!</v>
      </c>
      <c r="O3588" t="e">
        <v>#DIV/0!</v>
      </c>
      <c r="P3588">
        <v>0</v>
      </c>
      <c r="Q3588" t="e">
        <v>#DIV/0!</v>
      </c>
      <c r="R3588" t="e">
        <v>#DIV/0!</v>
      </c>
      <c r="S3588" t="e">
        <v>#DIV/0!</v>
      </c>
      <c r="T3588" t="e">
        <v>#DIV/0!</v>
      </c>
    </row>
    <row r="3589" spans="1:20" x14ac:dyDescent="0.55000000000000004">
      <c r="A3589">
        <v>0.94</v>
      </c>
      <c r="B3589">
        <v>208</v>
      </c>
      <c r="C3589">
        <v>963.06299999999999</v>
      </c>
      <c r="D3589">
        <v>857.077</v>
      </c>
      <c r="E3589">
        <v>0.04</v>
      </c>
      <c r="F3589">
        <v>10.297000000000001</v>
      </c>
      <c r="L3589" t="e">
        <v>#DIV/0!</v>
      </c>
      <c r="M3589" t="e">
        <v>#DIV/0!</v>
      </c>
      <c r="N3589" t="e">
        <v>#DIV/0!</v>
      </c>
      <c r="O3589" t="e">
        <v>#DIV/0!</v>
      </c>
      <c r="P3589">
        <v>0</v>
      </c>
      <c r="Q3589" t="e">
        <v>#DIV/0!</v>
      </c>
      <c r="R3589" t="e">
        <v>#DIV/0!</v>
      </c>
      <c r="S3589" t="e">
        <v>#DIV/0!</v>
      </c>
      <c r="T3589" t="e">
        <v>#DIV/0!</v>
      </c>
    </row>
    <row r="3590" spans="1:20" x14ac:dyDescent="0.55000000000000004">
      <c r="A3590">
        <v>0.90700000000000003</v>
      </c>
      <c r="B3590">
        <v>208</v>
      </c>
      <c r="C3590">
        <v>2300.79</v>
      </c>
      <c r="D3590">
        <v>902.13800000000003</v>
      </c>
      <c r="E3590">
        <v>0.124</v>
      </c>
      <c r="F3590">
        <v>13.997999999999999</v>
      </c>
      <c r="L3590" t="e">
        <v>#DIV/0!</v>
      </c>
      <c r="M3590" t="e">
        <v>#DIV/0!</v>
      </c>
      <c r="N3590" t="e">
        <v>#DIV/0!</v>
      </c>
      <c r="O3590" t="e">
        <v>#DIV/0!</v>
      </c>
      <c r="P3590">
        <v>0</v>
      </c>
      <c r="Q3590" t="e">
        <v>#DIV/0!</v>
      </c>
      <c r="R3590" t="e">
        <v>#DIV/0!</v>
      </c>
      <c r="S3590" t="e">
        <v>#DIV/0!</v>
      </c>
      <c r="T3590" t="e">
        <v>#DIV/0!</v>
      </c>
    </row>
    <row r="3591" spans="1:20" x14ac:dyDescent="0.55000000000000004">
      <c r="A3591">
        <v>0.88900000000000001</v>
      </c>
      <c r="B3591">
        <v>208</v>
      </c>
      <c r="C3591">
        <v>1926.682</v>
      </c>
      <c r="D3591">
        <v>1191.355</v>
      </c>
      <c r="E3591">
        <v>7.8E-2</v>
      </c>
      <c r="F3591">
        <v>12.327999999999999</v>
      </c>
      <c r="L3591" t="e">
        <v>#DIV/0!</v>
      </c>
      <c r="M3591" t="e">
        <v>#DIV/0!</v>
      </c>
      <c r="N3591" t="e">
        <v>#DIV/0!</v>
      </c>
      <c r="O3591" t="e">
        <v>#DIV/0!</v>
      </c>
      <c r="P3591">
        <v>0</v>
      </c>
      <c r="Q3591" t="e">
        <v>#DIV/0!</v>
      </c>
      <c r="R3591" t="e">
        <v>#DIV/0!</v>
      </c>
      <c r="S3591" t="e">
        <v>#DIV/0!</v>
      </c>
      <c r="T3591" t="e">
        <v>#DIV/0!</v>
      </c>
    </row>
    <row r="3592" spans="1:20" x14ac:dyDescent="0.55000000000000004">
      <c r="A3592">
        <v>0.95099999999999996</v>
      </c>
      <c r="B3592">
        <v>208</v>
      </c>
      <c r="C3592">
        <v>326.75799999999998</v>
      </c>
      <c r="D3592">
        <v>1196.348</v>
      </c>
      <c r="E3592">
        <v>0.125</v>
      </c>
      <c r="F3592">
        <v>9.8160000000000007</v>
      </c>
      <c r="L3592" t="e">
        <v>#DIV/0!</v>
      </c>
      <c r="M3592" t="e">
        <v>#DIV/0!</v>
      </c>
      <c r="N3592" t="e">
        <v>#DIV/0!</v>
      </c>
      <c r="O3592" t="e">
        <v>#DIV/0!</v>
      </c>
      <c r="P3592">
        <v>0</v>
      </c>
      <c r="Q3592" t="e">
        <v>#DIV/0!</v>
      </c>
      <c r="R3592" t="e">
        <v>#DIV/0!</v>
      </c>
      <c r="S3592" t="e">
        <v>#DIV/0!</v>
      </c>
      <c r="T3592" t="e">
        <v>#DIV/0!</v>
      </c>
    </row>
    <row r="3593" spans="1:20" x14ac:dyDescent="0.55000000000000004">
      <c r="A3593">
        <v>0.86899999999999999</v>
      </c>
      <c r="B3593">
        <v>208</v>
      </c>
      <c r="C3593">
        <v>300.38200000000001</v>
      </c>
      <c r="D3593">
        <v>1234.3240000000001</v>
      </c>
      <c r="E3593">
        <v>0.114</v>
      </c>
      <c r="F3593">
        <v>8.6969999999999992</v>
      </c>
      <c r="L3593" t="e">
        <v>#DIV/0!</v>
      </c>
      <c r="M3593" t="e">
        <v>#DIV/0!</v>
      </c>
      <c r="N3593" t="e">
        <v>#DIV/0!</v>
      </c>
      <c r="O3593" t="e">
        <v>#DIV/0!</v>
      </c>
      <c r="P3593">
        <v>0</v>
      </c>
      <c r="Q3593" t="e">
        <v>#DIV/0!</v>
      </c>
      <c r="R3593" t="e">
        <v>#DIV/0!</v>
      </c>
      <c r="S3593" t="e">
        <v>#DIV/0!</v>
      </c>
      <c r="T3593" t="e">
        <v>#DIV/0!</v>
      </c>
    </row>
    <row r="3594" spans="1:20" x14ac:dyDescent="0.55000000000000004">
      <c r="A3594">
        <v>0.92200000000000004</v>
      </c>
      <c r="B3594">
        <v>208</v>
      </c>
      <c r="C3594">
        <v>2250.6880000000001</v>
      </c>
      <c r="D3594">
        <v>1328.6410000000001</v>
      </c>
      <c r="E3594">
        <v>0.126</v>
      </c>
      <c r="F3594">
        <v>10.063000000000001</v>
      </c>
      <c r="L3594" t="e">
        <v>#DIV/0!</v>
      </c>
      <c r="M3594" t="e">
        <v>#DIV/0!</v>
      </c>
      <c r="N3594" t="e">
        <v>#DIV/0!</v>
      </c>
      <c r="O3594" t="e">
        <v>#DIV/0!</v>
      </c>
      <c r="P3594">
        <v>0</v>
      </c>
      <c r="Q3594" t="e">
        <v>#DIV/0!</v>
      </c>
      <c r="R3594" t="e">
        <v>#DIV/0!</v>
      </c>
      <c r="S3594" t="e">
        <v>#DIV/0!</v>
      </c>
      <c r="T3594" t="e">
        <v>#DIV/0!</v>
      </c>
    </row>
    <row r="3595" spans="1:20" x14ac:dyDescent="0.55000000000000004">
      <c r="A3595">
        <v>1.161</v>
      </c>
      <c r="B3595">
        <v>208</v>
      </c>
      <c r="C3595">
        <v>2222.5120000000002</v>
      </c>
      <c r="D3595">
        <v>1332.818</v>
      </c>
      <c r="E3595">
        <v>8.8999999999999996E-2</v>
      </c>
      <c r="F3595">
        <v>11.214</v>
      </c>
      <c r="L3595" t="e">
        <v>#DIV/0!</v>
      </c>
      <c r="M3595" t="e">
        <v>#DIV/0!</v>
      </c>
      <c r="N3595" t="e">
        <v>#DIV/0!</v>
      </c>
      <c r="O3595" t="e">
        <v>#DIV/0!</v>
      </c>
      <c r="P3595">
        <v>0</v>
      </c>
      <c r="Q3595" t="e">
        <v>#DIV/0!</v>
      </c>
      <c r="R3595" t="e">
        <v>#DIV/0!</v>
      </c>
      <c r="S3595" t="e">
        <v>#DIV/0!</v>
      </c>
      <c r="T3595" t="e">
        <v>#DIV/0!</v>
      </c>
    </row>
    <row r="3596" spans="1:20" x14ac:dyDescent="0.55000000000000004">
      <c r="A3596">
        <v>1.006</v>
      </c>
      <c r="B3596">
        <v>208</v>
      </c>
      <c r="C3596">
        <v>2241.5439999999999</v>
      </c>
      <c r="D3596">
        <v>1632.941</v>
      </c>
      <c r="E3596">
        <v>0.31</v>
      </c>
      <c r="F3596">
        <v>10.201000000000001</v>
      </c>
      <c r="L3596" t="e">
        <v>#DIV/0!</v>
      </c>
      <c r="M3596" t="e">
        <v>#DIV/0!</v>
      </c>
      <c r="N3596" t="e">
        <v>#DIV/0!</v>
      </c>
      <c r="O3596" t="e">
        <v>#DIV/0!</v>
      </c>
      <c r="P3596">
        <v>0</v>
      </c>
      <c r="Q3596" t="e">
        <v>#DIV/0!</v>
      </c>
      <c r="R3596" t="e">
        <v>#DIV/0!</v>
      </c>
      <c r="S3596" t="e">
        <v>#DIV/0!</v>
      </c>
      <c r="T3596" t="e">
        <v>#DIV/0!</v>
      </c>
    </row>
    <row r="3597" spans="1:20" x14ac:dyDescent="0.55000000000000004">
      <c r="A3597">
        <v>0.872</v>
      </c>
      <c r="B3597">
        <v>208</v>
      </c>
      <c r="C3597">
        <v>370.05599999999998</v>
      </c>
      <c r="D3597">
        <v>1667.981</v>
      </c>
      <c r="E3597">
        <v>2.5000000000000001E-2</v>
      </c>
      <c r="F3597">
        <v>11.134</v>
      </c>
      <c r="L3597" t="e">
        <v>#DIV/0!</v>
      </c>
      <c r="M3597" t="e">
        <v>#DIV/0!</v>
      </c>
      <c r="N3597" t="e">
        <v>#DIV/0!</v>
      </c>
      <c r="O3597" t="e">
        <v>#DIV/0!</v>
      </c>
      <c r="P3597">
        <v>0</v>
      </c>
      <c r="Q3597" t="e">
        <v>#DIV/0!</v>
      </c>
      <c r="R3597" t="e">
        <v>#DIV/0!</v>
      </c>
      <c r="S3597" t="e">
        <v>#DIV/0!</v>
      </c>
      <c r="T3597" t="e">
        <v>#DIV/0!</v>
      </c>
    </row>
    <row r="3598" spans="1:20" x14ac:dyDescent="0.55000000000000004">
      <c r="A3598">
        <v>0.89100000000000001</v>
      </c>
      <c r="B3598">
        <v>208</v>
      </c>
      <c r="C3598">
        <v>383.673</v>
      </c>
      <c r="D3598">
        <v>1700.816</v>
      </c>
      <c r="E3598">
        <v>6.4000000000000001E-2</v>
      </c>
      <c r="F3598">
        <v>11.981999999999999</v>
      </c>
      <c r="L3598" t="e">
        <v>#DIV/0!</v>
      </c>
      <c r="M3598" t="e">
        <v>#DIV/0!</v>
      </c>
      <c r="N3598" t="e">
        <v>#DIV/0!</v>
      </c>
      <c r="O3598" t="e">
        <v>#DIV/0!</v>
      </c>
      <c r="P3598">
        <v>0</v>
      </c>
      <c r="Q3598" t="e">
        <v>#DIV/0!</v>
      </c>
      <c r="R3598" t="e">
        <v>#DIV/0!</v>
      </c>
      <c r="S3598" t="e">
        <v>#DIV/0!</v>
      </c>
      <c r="T3598" t="e">
        <v>#DIV/0!</v>
      </c>
    </row>
    <row r="3599" spans="1:20" x14ac:dyDescent="0.55000000000000004">
      <c r="A3599">
        <v>0.98699999999999999</v>
      </c>
      <c r="B3599">
        <v>208</v>
      </c>
      <c r="C3599">
        <v>1233.425</v>
      </c>
      <c r="D3599">
        <v>1896.78</v>
      </c>
      <c r="E3599">
        <v>0.11899999999999999</v>
      </c>
      <c r="F3599">
        <v>11.683999999999999</v>
      </c>
      <c r="L3599" t="e">
        <v>#DIV/0!</v>
      </c>
      <c r="M3599" t="e">
        <v>#DIV/0!</v>
      </c>
      <c r="N3599" t="e">
        <v>#DIV/0!</v>
      </c>
      <c r="O3599" t="e">
        <v>#DIV/0!</v>
      </c>
      <c r="P3599">
        <v>0</v>
      </c>
      <c r="Q3599" t="e">
        <v>#DIV/0!</v>
      </c>
      <c r="R3599" t="e">
        <v>#DIV/0!</v>
      </c>
      <c r="S3599" t="e">
        <v>#DIV/0!</v>
      </c>
      <c r="T3599" t="e">
        <v>#DIV/0!</v>
      </c>
    </row>
    <row r="3600" spans="1:20" x14ac:dyDescent="0.55000000000000004">
      <c r="A3600">
        <v>0.91700000000000004</v>
      </c>
      <c r="B3600">
        <v>208</v>
      </c>
      <c r="C3600">
        <v>1201.838</v>
      </c>
      <c r="D3600">
        <v>1916.7339999999999</v>
      </c>
      <c r="E3600">
        <v>0.19400000000000001</v>
      </c>
      <c r="F3600">
        <v>10.54</v>
      </c>
      <c r="L3600" t="e">
        <v>#DIV/0!</v>
      </c>
      <c r="M3600" t="e">
        <v>#DIV/0!</v>
      </c>
      <c r="N3600" t="e">
        <v>#DIV/0!</v>
      </c>
      <c r="O3600" t="e">
        <v>#DIV/0!</v>
      </c>
      <c r="P3600">
        <v>0</v>
      </c>
      <c r="Q3600" t="e">
        <v>#DIV/0!</v>
      </c>
      <c r="R3600" t="e">
        <v>#DIV/0!</v>
      </c>
      <c r="S3600" t="e">
        <v>#DIV/0!</v>
      </c>
      <c r="T3600" t="e">
        <v>#DIV/0!</v>
      </c>
    </row>
    <row r="3601" spans="1:20" x14ac:dyDescent="0.55000000000000004">
      <c r="A3601">
        <v>0.83399999999999996</v>
      </c>
      <c r="B3601">
        <v>208</v>
      </c>
      <c r="C3601">
        <v>1085.088</v>
      </c>
      <c r="D3601">
        <v>2021.836</v>
      </c>
      <c r="E3601">
        <v>6.5000000000000002E-2</v>
      </c>
      <c r="F3601">
        <v>17.704999999999998</v>
      </c>
      <c r="L3601" t="e">
        <v>#DIV/0!</v>
      </c>
      <c r="M3601" t="e">
        <v>#DIV/0!</v>
      </c>
      <c r="N3601" t="e">
        <v>#DIV/0!</v>
      </c>
      <c r="O3601" t="e">
        <v>#DIV/0!</v>
      </c>
      <c r="P3601">
        <v>0</v>
      </c>
      <c r="Q3601" t="e">
        <v>#DIV/0!</v>
      </c>
      <c r="R3601" t="e">
        <v>#DIV/0!</v>
      </c>
      <c r="S3601" t="e">
        <v>#DIV/0!</v>
      </c>
      <c r="T3601" t="e">
        <v>#DIV/0!</v>
      </c>
    </row>
    <row r="3602" spans="1:20" x14ac:dyDescent="0.55000000000000004">
      <c r="A3602">
        <v>0.88</v>
      </c>
      <c r="B3602">
        <v>208</v>
      </c>
      <c r="C3602">
        <v>829.90499999999997</v>
      </c>
      <c r="D3602">
        <v>2084.3809999999999</v>
      </c>
      <c r="E3602">
        <v>0.158</v>
      </c>
      <c r="F3602">
        <v>16.579000000000001</v>
      </c>
      <c r="L3602" t="e">
        <v>#DIV/0!</v>
      </c>
      <c r="M3602" t="e">
        <v>#DIV/0!</v>
      </c>
      <c r="N3602" t="e">
        <v>#DIV/0!</v>
      </c>
      <c r="O3602" t="e">
        <v>#DIV/0!</v>
      </c>
      <c r="P3602">
        <v>0</v>
      </c>
      <c r="Q3602" t="e">
        <v>#DIV/0!</v>
      </c>
      <c r="R3602" t="e">
        <v>#DIV/0!</v>
      </c>
      <c r="S3602" t="e">
        <v>#DIV/0!</v>
      </c>
      <c r="T3602" t="e">
        <v>#DIV/0!</v>
      </c>
    </row>
    <row r="3603" spans="1:20" x14ac:dyDescent="0.55000000000000004">
      <c r="A3603">
        <v>0.95</v>
      </c>
      <c r="B3603">
        <v>209</v>
      </c>
      <c r="C3603">
        <v>172.262</v>
      </c>
      <c r="D3603">
        <v>186.678</v>
      </c>
      <c r="E3603">
        <v>0.124</v>
      </c>
      <c r="F3603">
        <v>12.3</v>
      </c>
      <c r="L3603" t="e">
        <v>#DIV/0!</v>
      </c>
      <c r="M3603" t="e">
        <v>#DIV/0!</v>
      </c>
      <c r="N3603" t="e">
        <v>#DIV/0!</v>
      </c>
      <c r="O3603" t="e">
        <v>#DIV/0!</v>
      </c>
      <c r="P3603">
        <v>0</v>
      </c>
      <c r="Q3603" t="e">
        <v>#DIV/0!</v>
      </c>
      <c r="R3603" t="e">
        <v>#DIV/0!</v>
      </c>
      <c r="S3603" t="e">
        <v>#DIV/0!</v>
      </c>
      <c r="T3603" t="e">
        <v>#DIV/0!</v>
      </c>
    </row>
    <row r="3604" spans="1:20" x14ac:dyDescent="0.55000000000000004">
      <c r="A3604">
        <v>1.052</v>
      </c>
      <c r="B3604">
        <v>209</v>
      </c>
      <c r="C3604">
        <v>2495.8380000000002</v>
      </c>
      <c r="D3604">
        <v>223.39599999999999</v>
      </c>
      <c r="E3604">
        <v>0.22900000000000001</v>
      </c>
      <c r="F3604">
        <v>10.69</v>
      </c>
      <c r="L3604" t="e">
        <v>#DIV/0!</v>
      </c>
      <c r="M3604" t="e">
        <v>#DIV/0!</v>
      </c>
      <c r="N3604" t="e">
        <v>#DIV/0!</v>
      </c>
      <c r="O3604" t="e">
        <v>#DIV/0!</v>
      </c>
      <c r="P3604">
        <v>0</v>
      </c>
      <c r="Q3604" t="e">
        <v>#DIV/0!</v>
      </c>
      <c r="R3604" t="e">
        <v>#DIV/0!</v>
      </c>
      <c r="S3604" t="e">
        <v>#DIV/0!</v>
      </c>
      <c r="T3604" t="e">
        <v>#DIV/0!</v>
      </c>
    </row>
    <row r="3605" spans="1:20" x14ac:dyDescent="0.55000000000000004">
      <c r="A3605">
        <v>0.88400000000000001</v>
      </c>
      <c r="B3605">
        <v>209</v>
      </c>
      <c r="C3605">
        <v>1341.605</v>
      </c>
      <c r="D3605">
        <v>315.96899999999999</v>
      </c>
      <c r="E3605">
        <v>4.9000000000000002E-2</v>
      </c>
      <c r="F3605">
        <v>17.443999999999999</v>
      </c>
      <c r="L3605" t="e">
        <v>#DIV/0!</v>
      </c>
      <c r="M3605" t="e">
        <v>#DIV/0!</v>
      </c>
      <c r="N3605" t="e">
        <v>#DIV/0!</v>
      </c>
      <c r="O3605" t="e">
        <v>#DIV/0!</v>
      </c>
      <c r="P3605">
        <v>0</v>
      </c>
      <c r="Q3605" t="e">
        <v>#DIV/0!</v>
      </c>
      <c r="R3605" t="e">
        <v>#DIV/0!</v>
      </c>
      <c r="S3605" t="e">
        <v>#DIV/0!</v>
      </c>
      <c r="T3605" t="e">
        <v>#DIV/0!</v>
      </c>
    </row>
    <row r="3606" spans="1:20" x14ac:dyDescent="0.55000000000000004">
      <c r="A3606">
        <v>0.91</v>
      </c>
      <c r="B3606">
        <v>209</v>
      </c>
      <c r="C3606">
        <v>1330.1479999999999</v>
      </c>
      <c r="D3606">
        <v>391.51400000000001</v>
      </c>
      <c r="E3606">
        <v>0.17299999999999999</v>
      </c>
      <c r="F3606">
        <v>10.685</v>
      </c>
      <c r="L3606" t="e">
        <v>#DIV/0!</v>
      </c>
      <c r="M3606" t="e">
        <v>#DIV/0!</v>
      </c>
      <c r="N3606" t="e">
        <v>#DIV/0!</v>
      </c>
      <c r="O3606" t="e">
        <v>#DIV/0!</v>
      </c>
      <c r="P3606">
        <v>0</v>
      </c>
      <c r="Q3606" t="e">
        <v>#DIV/0!</v>
      </c>
      <c r="R3606" t="e">
        <v>#DIV/0!</v>
      </c>
      <c r="S3606" t="e">
        <v>#DIV/0!</v>
      </c>
      <c r="T3606" t="e">
        <v>#DIV/0!</v>
      </c>
    </row>
    <row r="3607" spans="1:20" x14ac:dyDescent="0.55000000000000004">
      <c r="A3607">
        <v>0.88600000000000001</v>
      </c>
      <c r="B3607">
        <v>209</v>
      </c>
      <c r="C3607">
        <v>1529.8869999999999</v>
      </c>
      <c r="D3607">
        <v>424.202</v>
      </c>
      <c r="E3607">
        <v>0.215</v>
      </c>
      <c r="F3607">
        <v>13.071</v>
      </c>
      <c r="L3607" t="e">
        <v>#DIV/0!</v>
      </c>
      <c r="M3607" t="e">
        <v>#DIV/0!</v>
      </c>
      <c r="N3607" t="e">
        <v>#DIV/0!</v>
      </c>
      <c r="O3607" t="e">
        <v>#DIV/0!</v>
      </c>
      <c r="P3607">
        <v>0</v>
      </c>
      <c r="Q3607" t="e">
        <v>#DIV/0!</v>
      </c>
      <c r="R3607" t="e">
        <v>#DIV/0!</v>
      </c>
      <c r="S3607" t="e">
        <v>#DIV/0!</v>
      </c>
      <c r="T3607" t="e">
        <v>#DIV/0!</v>
      </c>
    </row>
    <row r="3608" spans="1:20" x14ac:dyDescent="0.55000000000000004">
      <c r="A3608">
        <v>0.93600000000000005</v>
      </c>
      <c r="B3608">
        <v>209</v>
      </c>
      <c r="C3608">
        <v>1568.0930000000001</v>
      </c>
      <c r="D3608">
        <v>506.774</v>
      </c>
      <c r="E3608">
        <v>0.10199999999999999</v>
      </c>
      <c r="F3608">
        <v>13.177</v>
      </c>
      <c r="L3608" t="e">
        <v>#DIV/0!</v>
      </c>
      <c r="M3608" t="e">
        <v>#DIV/0!</v>
      </c>
      <c r="N3608" t="e">
        <v>#DIV/0!</v>
      </c>
      <c r="O3608" t="e">
        <v>#DIV/0!</v>
      </c>
      <c r="P3608">
        <v>0</v>
      </c>
      <c r="Q3608" t="e">
        <v>#DIV/0!</v>
      </c>
      <c r="R3608" t="e">
        <v>#DIV/0!</v>
      </c>
      <c r="S3608" t="e">
        <v>#DIV/0!</v>
      </c>
      <c r="T3608" t="e">
        <v>#DIV/0!</v>
      </c>
    </row>
    <row r="3609" spans="1:20" x14ac:dyDescent="0.55000000000000004">
      <c r="A3609">
        <v>0.96699999999999997</v>
      </c>
      <c r="B3609">
        <v>209</v>
      </c>
      <c r="C3609">
        <v>85.117000000000004</v>
      </c>
      <c r="D3609">
        <v>553.779</v>
      </c>
      <c r="E3609">
        <v>9.7000000000000003E-2</v>
      </c>
      <c r="F3609">
        <v>14.904999999999999</v>
      </c>
      <c r="L3609" t="e">
        <v>#DIV/0!</v>
      </c>
      <c r="M3609" t="e">
        <v>#DIV/0!</v>
      </c>
      <c r="N3609" t="e">
        <v>#DIV/0!</v>
      </c>
      <c r="O3609" t="e">
        <v>#DIV/0!</v>
      </c>
      <c r="P3609">
        <v>0</v>
      </c>
      <c r="Q3609" t="e">
        <v>#DIV/0!</v>
      </c>
      <c r="R3609" t="e">
        <v>#DIV/0!</v>
      </c>
      <c r="S3609" t="e">
        <v>#DIV/0!</v>
      </c>
      <c r="T3609" t="e">
        <v>#DIV/0!</v>
      </c>
    </row>
    <row r="3610" spans="1:20" x14ac:dyDescent="0.55000000000000004">
      <c r="A3610">
        <v>0.88600000000000001</v>
      </c>
      <c r="B3610">
        <v>209</v>
      </c>
      <c r="C3610">
        <v>81.534999999999997</v>
      </c>
      <c r="D3610">
        <v>610.25400000000002</v>
      </c>
      <c r="E3610">
        <v>0.19800000000000001</v>
      </c>
      <c r="F3610">
        <v>12.912000000000001</v>
      </c>
      <c r="L3610" t="e">
        <v>#DIV/0!</v>
      </c>
      <c r="M3610" t="e">
        <v>#DIV/0!</v>
      </c>
      <c r="N3610" t="e">
        <v>#DIV/0!</v>
      </c>
      <c r="O3610" t="e">
        <v>#DIV/0!</v>
      </c>
      <c r="P3610">
        <v>0</v>
      </c>
      <c r="Q3610" t="e">
        <v>#DIV/0!</v>
      </c>
      <c r="R3610" t="e">
        <v>#DIV/0!</v>
      </c>
      <c r="S3610" t="e">
        <v>#DIV/0!</v>
      </c>
      <c r="T3610" t="e">
        <v>#DIV/0!</v>
      </c>
    </row>
    <row r="3611" spans="1:20" x14ac:dyDescent="0.55000000000000004">
      <c r="A3611">
        <v>0.872</v>
      </c>
      <c r="B3611">
        <v>209</v>
      </c>
      <c r="C3611">
        <v>88.025000000000006</v>
      </c>
      <c r="D3611">
        <v>641.02499999999998</v>
      </c>
      <c r="E3611">
        <v>0.17799999999999999</v>
      </c>
      <c r="F3611">
        <v>13.250999999999999</v>
      </c>
      <c r="L3611" t="e">
        <v>#DIV/0!</v>
      </c>
      <c r="M3611" t="e">
        <v>#DIV/0!</v>
      </c>
      <c r="N3611" t="e">
        <v>#DIV/0!</v>
      </c>
      <c r="O3611" t="e">
        <v>#DIV/0!</v>
      </c>
      <c r="P3611">
        <v>0</v>
      </c>
      <c r="Q3611" t="e">
        <v>#DIV/0!</v>
      </c>
      <c r="R3611" t="e">
        <v>#DIV/0!</v>
      </c>
      <c r="S3611" t="e">
        <v>#DIV/0!</v>
      </c>
      <c r="T3611" t="e">
        <v>#DIV/0!</v>
      </c>
    </row>
    <row r="3612" spans="1:20" x14ac:dyDescent="0.55000000000000004">
      <c r="A3612">
        <v>0.94399999999999995</v>
      </c>
      <c r="B3612">
        <v>209</v>
      </c>
      <c r="C3612">
        <v>137.346</v>
      </c>
      <c r="D3612">
        <v>660.32100000000003</v>
      </c>
      <c r="E3612">
        <v>0.218</v>
      </c>
      <c r="F3612">
        <v>13.327999999999999</v>
      </c>
      <c r="L3612" t="e">
        <v>#DIV/0!</v>
      </c>
      <c r="M3612" t="e">
        <v>#DIV/0!</v>
      </c>
      <c r="N3612" t="e">
        <v>#DIV/0!</v>
      </c>
      <c r="O3612" t="e">
        <v>#DIV/0!</v>
      </c>
      <c r="P3612">
        <v>0</v>
      </c>
      <c r="Q3612" t="e">
        <v>#DIV/0!</v>
      </c>
      <c r="R3612" t="e">
        <v>#DIV/0!</v>
      </c>
      <c r="S3612" t="e">
        <v>#DIV/0!</v>
      </c>
      <c r="T3612" t="e">
        <v>#DIV/0!</v>
      </c>
    </row>
    <row r="3613" spans="1:20" x14ac:dyDescent="0.55000000000000004">
      <c r="A3613">
        <v>0.89600000000000002</v>
      </c>
      <c r="B3613">
        <v>209</v>
      </c>
      <c r="C3613">
        <v>579.19299999999998</v>
      </c>
      <c r="D3613">
        <v>682.5</v>
      </c>
      <c r="E3613">
        <v>7.0999999999999994E-2</v>
      </c>
      <c r="F3613">
        <v>14.422000000000001</v>
      </c>
      <c r="L3613" t="e">
        <v>#DIV/0!</v>
      </c>
      <c r="M3613" t="e">
        <v>#DIV/0!</v>
      </c>
      <c r="N3613" t="e">
        <v>#DIV/0!</v>
      </c>
      <c r="O3613" t="e">
        <v>#DIV/0!</v>
      </c>
      <c r="P3613">
        <v>0</v>
      </c>
      <c r="Q3613" t="e">
        <v>#DIV/0!</v>
      </c>
      <c r="R3613" t="e">
        <v>#DIV/0!</v>
      </c>
      <c r="S3613" t="e">
        <v>#DIV/0!</v>
      </c>
      <c r="T3613" t="e">
        <v>#DIV/0!</v>
      </c>
    </row>
    <row r="3614" spans="1:20" x14ac:dyDescent="0.55000000000000004">
      <c r="A3614">
        <v>0.95699999999999996</v>
      </c>
      <c r="B3614">
        <v>209</v>
      </c>
      <c r="C3614">
        <v>559.91800000000001</v>
      </c>
      <c r="D3614">
        <v>712.17100000000005</v>
      </c>
      <c r="E3614">
        <v>3.1E-2</v>
      </c>
      <c r="F3614">
        <v>10.852</v>
      </c>
      <c r="L3614" t="e">
        <v>#DIV/0!</v>
      </c>
      <c r="M3614" t="e">
        <v>#DIV/0!</v>
      </c>
      <c r="N3614" t="e">
        <v>#DIV/0!</v>
      </c>
      <c r="O3614" t="e">
        <v>#DIV/0!</v>
      </c>
      <c r="P3614">
        <v>0</v>
      </c>
      <c r="Q3614" t="e">
        <v>#DIV/0!</v>
      </c>
      <c r="R3614" t="e">
        <v>#DIV/0!</v>
      </c>
      <c r="S3614" t="e">
        <v>#DIV/0!</v>
      </c>
      <c r="T3614" t="e">
        <v>#DIV/0!</v>
      </c>
    </row>
    <row r="3615" spans="1:20" x14ac:dyDescent="0.55000000000000004">
      <c r="A3615">
        <v>0.98199999999999998</v>
      </c>
      <c r="B3615">
        <v>209</v>
      </c>
      <c r="C3615">
        <v>1192.771</v>
      </c>
      <c r="D3615">
        <v>763.07600000000002</v>
      </c>
      <c r="E3615">
        <v>8.2000000000000003E-2</v>
      </c>
      <c r="F3615">
        <v>10.852</v>
      </c>
      <c r="L3615" t="e">
        <v>#DIV/0!</v>
      </c>
      <c r="M3615" t="e">
        <v>#DIV/0!</v>
      </c>
      <c r="N3615" t="e">
        <v>#DIV/0!</v>
      </c>
      <c r="O3615" t="e">
        <v>#DIV/0!</v>
      </c>
      <c r="P3615">
        <v>0</v>
      </c>
      <c r="Q3615" t="e">
        <v>#DIV/0!</v>
      </c>
      <c r="R3615" t="e">
        <v>#DIV/0!</v>
      </c>
      <c r="S3615" t="e">
        <v>#DIV/0!</v>
      </c>
      <c r="T3615" t="e">
        <v>#DIV/0!</v>
      </c>
    </row>
    <row r="3616" spans="1:20" x14ac:dyDescent="0.55000000000000004">
      <c r="A3616">
        <v>0.96499999999999997</v>
      </c>
      <c r="B3616">
        <v>209</v>
      </c>
      <c r="C3616">
        <v>1023.345</v>
      </c>
      <c r="D3616">
        <v>1066.655</v>
      </c>
      <c r="E3616">
        <v>0.378</v>
      </c>
      <c r="F3616">
        <v>9.4619999999999997</v>
      </c>
      <c r="L3616" t="e">
        <v>#DIV/0!</v>
      </c>
      <c r="M3616" t="e">
        <v>#DIV/0!</v>
      </c>
      <c r="N3616" t="e">
        <v>#DIV/0!</v>
      </c>
      <c r="O3616" t="e">
        <v>#DIV/0!</v>
      </c>
      <c r="P3616">
        <v>0</v>
      </c>
      <c r="Q3616" t="e">
        <v>#DIV/0!</v>
      </c>
      <c r="R3616" t="e">
        <v>#DIV/0!</v>
      </c>
      <c r="S3616" t="e">
        <v>#DIV/0!</v>
      </c>
      <c r="T3616" t="e">
        <v>#DIV/0!</v>
      </c>
    </row>
    <row r="3617" spans="1:20" x14ac:dyDescent="0.55000000000000004">
      <c r="A3617">
        <v>0.93100000000000005</v>
      </c>
      <c r="B3617">
        <v>209</v>
      </c>
      <c r="C3617">
        <v>1009.093</v>
      </c>
      <c r="D3617">
        <v>1107.518</v>
      </c>
      <c r="E3617">
        <v>5.2999999999999999E-2</v>
      </c>
      <c r="F3617">
        <v>13.497</v>
      </c>
      <c r="L3617" t="e">
        <v>#DIV/0!</v>
      </c>
      <c r="M3617" t="e">
        <v>#DIV/0!</v>
      </c>
      <c r="N3617" t="e">
        <v>#DIV/0!</v>
      </c>
      <c r="O3617" t="e">
        <v>#DIV/0!</v>
      </c>
      <c r="P3617">
        <v>0</v>
      </c>
      <c r="Q3617" t="e">
        <v>#DIV/0!</v>
      </c>
      <c r="R3617" t="e">
        <v>#DIV/0!</v>
      </c>
      <c r="S3617" t="e">
        <v>#DIV/0!</v>
      </c>
      <c r="T3617" t="e">
        <v>#DIV/0!</v>
      </c>
    </row>
    <row r="3618" spans="1:20" x14ac:dyDescent="0.55000000000000004">
      <c r="A3618">
        <v>0.99299999999999999</v>
      </c>
      <c r="B3618">
        <v>209</v>
      </c>
      <c r="C3618">
        <v>1511.2639999999999</v>
      </c>
      <c r="D3618">
        <v>1122.779</v>
      </c>
      <c r="E3618">
        <v>9.5000000000000001E-2</v>
      </c>
      <c r="F3618">
        <v>14.262</v>
      </c>
      <c r="L3618" t="e">
        <v>#DIV/0!</v>
      </c>
      <c r="M3618" t="e">
        <v>#DIV/0!</v>
      </c>
      <c r="N3618" t="e">
        <v>#DIV/0!</v>
      </c>
      <c r="O3618" t="e">
        <v>#DIV/0!</v>
      </c>
      <c r="P3618">
        <v>0</v>
      </c>
      <c r="Q3618" t="e">
        <v>#DIV/0!</v>
      </c>
      <c r="R3618" t="e">
        <v>#DIV/0!</v>
      </c>
      <c r="S3618" t="e">
        <v>#DIV/0!</v>
      </c>
      <c r="T3618" t="e">
        <v>#DIV/0!</v>
      </c>
    </row>
    <row r="3619" spans="1:20" x14ac:dyDescent="0.55000000000000004">
      <c r="A3619">
        <v>0.88600000000000001</v>
      </c>
      <c r="B3619">
        <v>209</v>
      </c>
      <c r="C3619">
        <v>1533.2460000000001</v>
      </c>
      <c r="D3619">
        <v>1161.1489999999999</v>
      </c>
      <c r="E3619">
        <v>7.0999999999999994E-2</v>
      </c>
      <c r="F3619">
        <v>14.183</v>
      </c>
      <c r="L3619" t="e">
        <v>#DIV/0!</v>
      </c>
      <c r="M3619" t="e">
        <v>#DIV/0!</v>
      </c>
      <c r="N3619" t="e">
        <v>#DIV/0!</v>
      </c>
      <c r="O3619" t="e">
        <v>#DIV/0!</v>
      </c>
      <c r="P3619">
        <v>0</v>
      </c>
      <c r="Q3619" t="e">
        <v>#DIV/0!</v>
      </c>
      <c r="R3619" t="e">
        <v>#DIV/0!</v>
      </c>
      <c r="S3619" t="e">
        <v>#DIV/0!</v>
      </c>
      <c r="T3619" t="e">
        <v>#DIV/0!</v>
      </c>
    </row>
    <row r="3620" spans="1:20" x14ac:dyDescent="0.55000000000000004">
      <c r="A3620">
        <v>0.871</v>
      </c>
      <c r="B3620">
        <v>209</v>
      </c>
      <c r="C3620">
        <v>2521.6880000000001</v>
      </c>
      <c r="D3620">
        <v>1184.1559999999999</v>
      </c>
      <c r="E3620">
        <v>7.0999999999999994E-2</v>
      </c>
      <c r="F3620">
        <v>16.282</v>
      </c>
      <c r="L3620" t="e">
        <v>#DIV/0!</v>
      </c>
      <c r="M3620" t="e">
        <v>#DIV/0!</v>
      </c>
      <c r="N3620" t="e">
        <v>#DIV/0!</v>
      </c>
      <c r="O3620" t="e">
        <v>#DIV/0!</v>
      </c>
      <c r="P3620">
        <v>0</v>
      </c>
      <c r="Q3620" t="e">
        <v>#DIV/0!</v>
      </c>
      <c r="R3620" t="e">
        <v>#DIV/0!</v>
      </c>
      <c r="S3620" t="e">
        <v>#DIV/0!</v>
      </c>
      <c r="T3620" t="e">
        <v>#DIV/0!</v>
      </c>
    </row>
    <row r="3621" spans="1:20" x14ac:dyDescent="0.55000000000000004">
      <c r="A3621">
        <v>0.84</v>
      </c>
      <c r="B3621">
        <v>209</v>
      </c>
      <c r="C3621">
        <v>2047.905</v>
      </c>
      <c r="D3621">
        <v>1206.8209999999999</v>
      </c>
      <c r="E3621">
        <v>7.4999999999999997E-2</v>
      </c>
      <c r="F3621">
        <v>19.318999999999999</v>
      </c>
      <c r="L3621" t="e">
        <v>#DIV/0!</v>
      </c>
      <c r="M3621" t="e">
        <v>#DIV/0!</v>
      </c>
      <c r="N3621" t="e">
        <v>#DIV/0!</v>
      </c>
      <c r="O3621" t="e">
        <v>#DIV/0!</v>
      </c>
      <c r="P3621">
        <v>0</v>
      </c>
      <c r="Q3621" t="e">
        <v>#DIV/0!</v>
      </c>
      <c r="R3621" t="e">
        <v>#DIV/0!</v>
      </c>
      <c r="S3621" t="e">
        <v>#DIV/0!</v>
      </c>
      <c r="T3621" t="e">
        <v>#DIV/0!</v>
      </c>
    </row>
    <row r="3622" spans="1:20" x14ac:dyDescent="0.55000000000000004">
      <c r="A3622">
        <v>0.84799999999999998</v>
      </c>
      <c r="B3622">
        <v>209</v>
      </c>
      <c r="C3622">
        <v>2504.5039999999999</v>
      </c>
      <c r="D3622">
        <v>1216.211</v>
      </c>
      <c r="E3622">
        <v>0.19</v>
      </c>
      <c r="F3622">
        <v>17.704999999999998</v>
      </c>
      <c r="L3622" t="e">
        <v>#DIV/0!</v>
      </c>
      <c r="M3622" t="e">
        <v>#DIV/0!</v>
      </c>
      <c r="N3622" t="e">
        <v>#DIV/0!</v>
      </c>
      <c r="O3622" t="e">
        <v>#DIV/0!</v>
      </c>
      <c r="P3622">
        <v>0</v>
      </c>
      <c r="Q3622" t="e">
        <v>#DIV/0!</v>
      </c>
      <c r="R3622" t="e">
        <v>#DIV/0!</v>
      </c>
      <c r="S3622" t="e">
        <v>#DIV/0!</v>
      </c>
      <c r="T3622" t="e">
        <v>#DIV/0!</v>
      </c>
    </row>
    <row r="3623" spans="1:20" x14ac:dyDescent="0.55000000000000004">
      <c r="A3623">
        <v>0.95799999999999996</v>
      </c>
      <c r="B3623">
        <v>209</v>
      </c>
      <c r="C3623">
        <v>1821.5429999999999</v>
      </c>
      <c r="D3623">
        <v>1246.3009999999999</v>
      </c>
      <c r="E3623">
        <v>0.224</v>
      </c>
      <c r="F3623">
        <v>16.382000000000001</v>
      </c>
      <c r="L3623" t="e">
        <v>#DIV/0!</v>
      </c>
      <c r="M3623" t="e">
        <v>#DIV/0!</v>
      </c>
      <c r="N3623" t="e">
        <v>#DIV/0!</v>
      </c>
      <c r="O3623" t="e">
        <v>#DIV/0!</v>
      </c>
      <c r="P3623">
        <v>0</v>
      </c>
      <c r="Q3623" t="e">
        <v>#DIV/0!</v>
      </c>
      <c r="R3623" t="e">
        <v>#DIV/0!</v>
      </c>
      <c r="S3623" t="e">
        <v>#DIV/0!</v>
      </c>
      <c r="T3623" t="e">
        <v>#DIV/0!</v>
      </c>
    </row>
    <row r="3624" spans="1:20" x14ac:dyDescent="0.55000000000000004">
      <c r="A3624">
        <v>1.1479999999999999</v>
      </c>
      <c r="B3624">
        <v>209</v>
      </c>
      <c r="C3624">
        <v>1632.373</v>
      </c>
      <c r="D3624">
        <v>1267.75</v>
      </c>
      <c r="E3624">
        <v>0.158</v>
      </c>
      <c r="F3624">
        <v>17.393999999999998</v>
      </c>
      <c r="L3624" t="e">
        <v>#DIV/0!</v>
      </c>
      <c r="M3624" t="e">
        <v>#DIV/0!</v>
      </c>
      <c r="N3624" t="e">
        <v>#DIV/0!</v>
      </c>
      <c r="O3624" t="e">
        <v>#DIV/0!</v>
      </c>
      <c r="P3624">
        <v>0</v>
      </c>
      <c r="Q3624" t="e">
        <v>#DIV/0!</v>
      </c>
      <c r="R3624" t="e">
        <v>#DIV/0!</v>
      </c>
      <c r="S3624" t="e">
        <v>#DIV/0!</v>
      </c>
      <c r="T3624" t="e">
        <v>#DIV/0!</v>
      </c>
    </row>
    <row r="3625" spans="1:20" x14ac:dyDescent="0.55000000000000004">
      <c r="A3625">
        <v>0.98299999999999998</v>
      </c>
      <c r="B3625">
        <v>209</v>
      </c>
      <c r="C3625">
        <v>1773.3389999999999</v>
      </c>
      <c r="D3625">
        <v>1387.3710000000001</v>
      </c>
      <c r="E3625">
        <v>4.2000000000000003E-2</v>
      </c>
      <c r="F3625">
        <v>16.402000000000001</v>
      </c>
      <c r="L3625" t="e">
        <v>#DIV/0!</v>
      </c>
      <c r="M3625" t="e">
        <v>#DIV/0!</v>
      </c>
      <c r="N3625" t="e">
        <v>#DIV/0!</v>
      </c>
      <c r="O3625" t="e">
        <v>#DIV/0!</v>
      </c>
      <c r="P3625">
        <v>0</v>
      </c>
      <c r="Q3625" t="e">
        <v>#DIV/0!</v>
      </c>
      <c r="R3625" t="e">
        <v>#DIV/0!</v>
      </c>
      <c r="S3625" t="e">
        <v>#DIV/0!</v>
      </c>
      <c r="T3625" t="e">
        <v>#DIV/0!</v>
      </c>
    </row>
    <row r="3626" spans="1:20" x14ac:dyDescent="0.55000000000000004">
      <c r="A3626">
        <v>0.85399999999999998</v>
      </c>
      <c r="B3626">
        <v>209</v>
      </c>
      <c r="C3626">
        <v>849.37300000000005</v>
      </c>
      <c r="D3626">
        <v>1387.336</v>
      </c>
      <c r="E3626">
        <v>0.17299999999999999</v>
      </c>
      <c r="F3626">
        <v>9.2240000000000002</v>
      </c>
      <c r="L3626" t="e">
        <v>#DIV/0!</v>
      </c>
      <c r="M3626" t="e">
        <v>#DIV/0!</v>
      </c>
      <c r="N3626" t="e">
        <v>#DIV/0!</v>
      </c>
      <c r="O3626" t="e">
        <v>#DIV/0!</v>
      </c>
      <c r="P3626">
        <v>0</v>
      </c>
      <c r="Q3626" t="e">
        <v>#DIV/0!</v>
      </c>
      <c r="R3626" t="e">
        <v>#DIV/0!</v>
      </c>
      <c r="S3626" t="e">
        <v>#DIV/0!</v>
      </c>
      <c r="T3626" t="e">
        <v>#DIV/0!</v>
      </c>
    </row>
    <row r="3627" spans="1:20" x14ac:dyDescent="0.55000000000000004">
      <c r="A3627">
        <v>0.81</v>
      </c>
      <c r="B3627">
        <v>209</v>
      </c>
      <c r="C3627">
        <v>834.11300000000006</v>
      </c>
      <c r="D3627">
        <v>1416.855</v>
      </c>
      <c r="E3627">
        <v>0.26800000000000002</v>
      </c>
      <c r="F3627">
        <v>6.8079999999999998</v>
      </c>
      <c r="L3627" t="e">
        <v>#DIV/0!</v>
      </c>
      <c r="M3627" t="e">
        <v>#DIV/0!</v>
      </c>
      <c r="N3627" t="e">
        <v>#DIV/0!</v>
      </c>
      <c r="O3627" t="e">
        <v>#DIV/0!</v>
      </c>
      <c r="P3627">
        <v>0</v>
      </c>
      <c r="Q3627" t="e">
        <v>#DIV/0!</v>
      </c>
      <c r="R3627" t="e">
        <v>#DIV/0!</v>
      </c>
      <c r="S3627" t="e">
        <v>#DIV/0!</v>
      </c>
      <c r="T3627" t="e">
        <v>#DIV/0!</v>
      </c>
    </row>
    <row r="3628" spans="1:20" x14ac:dyDescent="0.55000000000000004">
      <c r="A3628">
        <v>0.85799999999999998</v>
      </c>
      <c r="B3628">
        <v>209</v>
      </c>
      <c r="C3628">
        <v>1799.819</v>
      </c>
      <c r="D3628">
        <v>1424.635</v>
      </c>
      <c r="E3628">
        <v>0.16</v>
      </c>
      <c r="F3628">
        <v>14.585000000000001</v>
      </c>
      <c r="L3628" t="e">
        <v>#DIV/0!</v>
      </c>
      <c r="M3628" t="e">
        <v>#DIV/0!</v>
      </c>
      <c r="N3628" t="e">
        <v>#DIV/0!</v>
      </c>
      <c r="O3628" t="e">
        <v>#DIV/0!</v>
      </c>
      <c r="P3628">
        <v>0</v>
      </c>
      <c r="Q3628" t="e">
        <v>#DIV/0!</v>
      </c>
      <c r="R3628" t="e">
        <v>#DIV/0!</v>
      </c>
      <c r="S3628" t="e">
        <v>#DIV/0!</v>
      </c>
      <c r="T3628" t="e">
        <v>#DIV/0!</v>
      </c>
    </row>
    <row r="3629" spans="1:20" x14ac:dyDescent="0.55000000000000004">
      <c r="A3629">
        <v>0.85099999999999998</v>
      </c>
      <c r="B3629">
        <v>209</v>
      </c>
      <c r="C3629">
        <v>1343.673</v>
      </c>
      <c r="D3629">
        <v>1460.3320000000001</v>
      </c>
      <c r="E3629">
        <v>0.1</v>
      </c>
      <c r="F3629">
        <v>16.510999999999999</v>
      </c>
      <c r="L3629" t="e">
        <v>#DIV/0!</v>
      </c>
      <c r="M3629" t="e">
        <v>#DIV/0!</v>
      </c>
      <c r="N3629" t="e">
        <v>#DIV/0!</v>
      </c>
      <c r="O3629" t="e">
        <v>#DIV/0!</v>
      </c>
      <c r="P3629">
        <v>0</v>
      </c>
      <c r="Q3629" t="e">
        <v>#DIV/0!</v>
      </c>
      <c r="R3629" t="e">
        <v>#DIV/0!</v>
      </c>
      <c r="S3629" t="e">
        <v>#DIV/0!</v>
      </c>
      <c r="T3629" t="e">
        <v>#DIV/0!</v>
      </c>
    </row>
    <row r="3630" spans="1:20" x14ac:dyDescent="0.55000000000000004">
      <c r="A3630">
        <v>0.80400000000000005</v>
      </c>
      <c r="B3630">
        <v>209</v>
      </c>
      <c r="C3630">
        <v>1123.337</v>
      </c>
      <c r="D3630">
        <v>1464.4939999999999</v>
      </c>
      <c r="E3630">
        <v>0.13300000000000001</v>
      </c>
      <c r="F3630">
        <v>16.292999999999999</v>
      </c>
      <c r="L3630" t="e">
        <v>#DIV/0!</v>
      </c>
      <c r="M3630" t="e">
        <v>#DIV/0!</v>
      </c>
      <c r="N3630" t="e">
        <v>#DIV/0!</v>
      </c>
      <c r="O3630" t="e">
        <v>#DIV/0!</v>
      </c>
      <c r="P3630">
        <v>0</v>
      </c>
      <c r="Q3630" t="e">
        <v>#DIV/0!</v>
      </c>
      <c r="R3630" t="e">
        <v>#DIV/0!</v>
      </c>
      <c r="S3630" t="e">
        <v>#DIV/0!</v>
      </c>
      <c r="T3630" t="e">
        <v>#DIV/0!</v>
      </c>
    </row>
    <row r="3631" spans="1:20" x14ac:dyDescent="0.55000000000000004">
      <c r="A3631">
        <v>0.97199999999999998</v>
      </c>
      <c r="B3631">
        <v>209</v>
      </c>
      <c r="C3631">
        <v>1095.9739999999999</v>
      </c>
      <c r="D3631">
        <v>1468.4770000000001</v>
      </c>
      <c r="E3631">
        <v>0.11799999999999999</v>
      </c>
      <c r="F3631">
        <v>15.737</v>
      </c>
      <c r="L3631" t="e">
        <v>#DIV/0!</v>
      </c>
      <c r="M3631" t="e">
        <v>#DIV/0!</v>
      </c>
      <c r="N3631" t="e">
        <v>#DIV/0!</v>
      </c>
      <c r="O3631" t="e">
        <v>#DIV/0!</v>
      </c>
      <c r="P3631">
        <v>0</v>
      </c>
      <c r="Q3631" t="e">
        <v>#DIV/0!</v>
      </c>
      <c r="R3631" t="e">
        <v>#DIV/0!</v>
      </c>
      <c r="S3631" t="e">
        <v>#DIV/0!</v>
      </c>
      <c r="T3631" t="e">
        <v>#DIV/0!</v>
      </c>
    </row>
    <row r="3632" spans="1:20" x14ac:dyDescent="0.55000000000000004">
      <c r="A3632">
        <v>0.79900000000000004</v>
      </c>
      <c r="B3632">
        <v>209</v>
      </c>
      <c r="C3632">
        <v>1345.585</v>
      </c>
      <c r="D3632">
        <v>1491.6420000000001</v>
      </c>
      <c r="E3632">
        <v>0.112</v>
      </c>
      <c r="F3632">
        <v>16.059000000000001</v>
      </c>
      <c r="L3632" t="e">
        <v>#DIV/0!</v>
      </c>
      <c r="M3632" t="e">
        <v>#DIV/0!</v>
      </c>
      <c r="N3632" t="e">
        <v>#DIV/0!</v>
      </c>
      <c r="O3632" t="e">
        <v>#DIV/0!</v>
      </c>
      <c r="P3632">
        <v>0</v>
      </c>
      <c r="Q3632" t="e">
        <v>#DIV/0!</v>
      </c>
      <c r="R3632" t="e">
        <v>#DIV/0!</v>
      </c>
      <c r="S3632" t="e">
        <v>#DIV/0!</v>
      </c>
      <c r="T3632" t="e">
        <v>#DIV/0!</v>
      </c>
    </row>
    <row r="3633" spans="1:20" x14ac:dyDescent="0.55000000000000004">
      <c r="A3633">
        <v>0.94399999999999995</v>
      </c>
      <c r="B3633">
        <v>209</v>
      </c>
      <c r="C3633">
        <v>2023.885</v>
      </c>
      <c r="D3633">
        <v>1502.9469999999999</v>
      </c>
      <c r="E3633">
        <v>0.19500000000000001</v>
      </c>
      <c r="F3633">
        <v>17.605</v>
      </c>
      <c r="L3633" t="e">
        <v>#DIV/0!</v>
      </c>
      <c r="M3633" t="e">
        <v>#DIV/0!</v>
      </c>
      <c r="N3633" t="e">
        <v>#DIV/0!</v>
      </c>
      <c r="O3633" t="e">
        <v>#DIV/0!</v>
      </c>
      <c r="P3633">
        <v>0</v>
      </c>
      <c r="Q3633" t="e">
        <v>#DIV/0!</v>
      </c>
      <c r="R3633" t="e">
        <v>#DIV/0!</v>
      </c>
      <c r="S3633" t="e">
        <v>#DIV/0!</v>
      </c>
      <c r="T3633" t="e">
        <v>#DIV/0!</v>
      </c>
    </row>
    <row r="3634" spans="1:20" x14ac:dyDescent="0.55000000000000004">
      <c r="A3634">
        <v>0.92800000000000005</v>
      </c>
      <c r="B3634">
        <v>209</v>
      </c>
      <c r="C3634">
        <v>2001.252</v>
      </c>
      <c r="D3634">
        <v>1541.797</v>
      </c>
      <c r="E3634">
        <v>0.11899999999999999</v>
      </c>
      <c r="F3634">
        <v>15.138999999999999</v>
      </c>
      <c r="L3634" t="e">
        <v>#DIV/0!</v>
      </c>
      <c r="M3634" t="e">
        <v>#DIV/0!</v>
      </c>
      <c r="N3634" t="e">
        <v>#DIV/0!</v>
      </c>
      <c r="O3634" t="e">
        <v>#DIV/0!</v>
      </c>
      <c r="P3634">
        <v>0</v>
      </c>
      <c r="Q3634" t="e">
        <v>#DIV/0!</v>
      </c>
      <c r="R3634" t="e">
        <v>#DIV/0!</v>
      </c>
      <c r="S3634" t="e">
        <v>#DIV/0!</v>
      </c>
      <c r="T3634" t="e">
        <v>#DIV/0!</v>
      </c>
    </row>
    <row r="3635" spans="1:20" x14ac:dyDescent="0.55000000000000004">
      <c r="A3635">
        <v>0.88900000000000001</v>
      </c>
      <c r="B3635">
        <v>209</v>
      </c>
      <c r="C3635">
        <v>9.2240000000000002</v>
      </c>
      <c r="D3635">
        <v>1584.8230000000001</v>
      </c>
      <c r="E3635">
        <v>9.0999999999999998E-2</v>
      </c>
      <c r="F3635">
        <v>13.815</v>
      </c>
      <c r="L3635" t="e">
        <v>#DIV/0!</v>
      </c>
      <c r="M3635" t="e">
        <v>#DIV/0!</v>
      </c>
      <c r="N3635" t="e">
        <v>#DIV/0!</v>
      </c>
      <c r="O3635" t="e">
        <v>#DIV/0!</v>
      </c>
      <c r="P3635">
        <v>0</v>
      </c>
      <c r="Q3635" t="e">
        <v>#DIV/0!</v>
      </c>
      <c r="R3635" t="e">
        <v>#DIV/0!</v>
      </c>
      <c r="S3635" t="e">
        <v>#DIV/0!</v>
      </c>
      <c r="T3635" t="e">
        <v>#DIV/0!</v>
      </c>
    </row>
    <row r="3636" spans="1:20" x14ac:dyDescent="0.55000000000000004">
      <c r="A3636">
        <v>0.91400000000000003</v>
      </c>
      <c r="B3636">
        <v>209</v>
      </c>
      <c r="C3636">
        <v>1014.2910000000001</v>
      </c>
      <c r="D3636">
        <v>1609.963</v>
      </c>
      <c r="E3636">
        <v>0.08</v>
      </c>
      <c r="F3636">
        <v>15.321999999999999</v>
      </c>
      <c r="L3636" t="e">
        <v>#DIV/0!</v>
      </c>
      <c r="M3636" t="e">
        <v>#DIV/0!</v>
      </c>
      <c r="N3636" t="e">
        <v>#DIV/0!</v>
      </c>
      <c r="O3636" t="e">
        <v>#DIV/0!</v>
      </c>
      <c r="P3636">
        <v>0</v>
      </c>
      <c r="Q3636" t="e">
        <v>#DIV/0!</v>
      </c>
      <c r="R3636" t="e">
        <v>#DIV/0!</v>
      </c>
      <c r="S3636" t="e">
        <v>#DIV/0!</v>
      </c>
      <c r="T3636" t="e">
        <v>#DIV/0!</v>
      </c>
    </row>
    <row r="3637" spans="1:20" x14ac:dyDescent="0.55000000000000004">
      <c r="A3637">
        <v>0.89400000000000002</v>
      </c>
      <c r="B3637">
        <v>209</v>
      </c>
      <c r="C3637">
        <v>320.45100000000002</v>
      </c>
      <c r="D3637">
        <v>1669.3810000000001</v>
      </c>
      <c r="E3637">
        <v>0.193</v>
      </c>
      <c r="F3637">
        <v>18.809000000000001</v>
      </c>
      <c r="L3637" t="e">
        <v>#DIV/0!</v>
      </c>
      <c r="M3637" t="e">
        <v>#DIV/0!</v>
      </c>
      <c r="N3637" t="e">
        <v>#DIV/0!</v>
      </c>
      <c r="O3637" t="e">
        <v>#DIV/0!</v>
      </c>
      <c r="P3637">
        <v>0</v>
      </c>
      <c r="Q3637" t="e">
        <v>#DIV/0!</v>
      </c>
      <c r="R3637" t="e">
        <v>#DIV/0!</v>
      </c>
      <c r="S3637" t="e">
        <v>#DIV/0!</v>
      </c>
      <c r="T3637" t="e">
        <v>#DIV/0!</v>
      </c>
    </row>
    <row r="3638" spans="1:20" x14ac:dyDescent="0.55000000000000004">
      <c r="A3638">
        <v>0.879</v>
      </c>
      <c r="B3638">
        <v>209</v>
      </c>
      <c r="C3638">
        <v>2041.0409999999999</v>
      </c>
      <c r="D3638">
        <v>1923.575</v>
      </c>
      <c r="E3638">
        <v>0.111</v>
      </c>
      <c r="F3638">
        <v>20.093</v>
      </c>
      <c r="L3638" t="e">
        <v>#DIV/0!</v>
      </c>
      <c r="M3638" t="e">
        <v>#DIV/0!</v>
      </c>
      <c r="N3638" t="e">
        <v>#DIV/0!</v>
      </c>
      <c r="O3638" t="e">
        <v>#DIV/0!</v>
      </c>
      <c r="P3638">
        <v>0</v>
      </c>
      <c r="Q3638" t="e">
        <v>#DIV/0!</v>
      </c>
      <c r="R3638" t="e">
        <v>#DIV/0!</v>
      </c>
      <c r="S3638" t="e">
        <v>#DIV/0!</v>
      </c>
      <c r="T3638" t="e">
        <v>#DIV/0!</v>
      </c>
    </row>
    <row r="3639" spans="1:20" x14ac:dyDescent="0.55000000000000004">
      <c r="A3639">
        <v>0.90800000000000003</v>
      </c>
      <c r="B3639">
        <v>209</v>
      </c>
      <c r="C3639">
        <v>2074.2049999999999</v>
      </c>
      <c r="D3639">
        <v>1923.7139999999999</v>
      </c>
      <c r="E3639">
        <v>0.187</v>
      </c>
      <c r="F3639">
        <v>17.395</v>
      </c>
      <c r="L3639" t="e">
        <v>#DIV/0!</v>
      </c>
      <c r="M3639" t="e">
        <v>#DIV/0!</v>
      </c>
      <c r="N3639" t="e">
        <v>#DIV/0!</v>
      </c>
      <c r="O3639" t="e">
        <v>#DIV/0!</v>
      </c>
      <c r="P3639">
        <v>0</v>
      </c>
      <c r="Q3639" t="e">
        <v>#DIV/0!</v>
      </c>
      <c r="R3639" t="e">
        <v>#DIV/0!</v>
      </c>
      <c r="S3639" t="e">
        <v>#DIV/0!</v>
      </c>
      <c r="T3639" t="e">
        <v>#DIV/0!</v>
      </c>
    </row>
    <row r="3640" spans="1:20" x14ac:dyDescent="0.55000000000000004">
      <c r="A3640">
        <v>0.93200000000000005</v>
      </c>
      <c r="B3640">
        <v>209</v>
      </c>
      <c r="C3640">
        <v>1713.346</v>
      </c>
      <c r="D3640">
        <v>2076.6669999999999</v>
      </c>
      <c r="E3640">
        <v>0.20399999999999999</v>
      </c>
      <c r="F3640">
        <v>15.315</v>
      </c>
      <c r="L3640" t="e">
        <v>#DIV/0!</v>
      </c>
      <c r="M3640" t="e">
        <v>#DIV/0!</v>
      </c>
      <c r="N3640" t="e">
        <v>#DIV/0!</v>
      </c>
      <c r="O3640" t="e">
        <v>#DIV/0!</v>
      </c>
      <c r="P3640">
        <v>0</v>
      </c>
      <c r="Q3640" t="e">
        <v>#DIV/0!</v>
      </c>
      <c r="R3640" t="e">
        <v>#DIV/0!</v>
      </c>
      <c r="S3640" t="e">
        <v>#DIV/0!</v>
      </c>
      <c r="T3640" t="e">
        <v>#DIV/0!</v>
      </c>
    </row>
    <row r="3641" spans="1:20" x14ac:dyDescent="0.55000000000000004">
      <c r="A3641">
        <v>0.95</v>
      </c>
      <c r="B3641">
        <v>209</v>
      </c>
      <c r="C3641">
        <v>1674.1420000000001</v>
      </c>
      <c r="D3641">
        <v>2083.7779999999998</v>
      </c>
      <c r="E3641">
        <v>0.40100000000000002</v>
      </c>
      <c r="F3641">
        <v>16.102</v>
      </c>
      <c r="L3641" t="e">
        <v>#DIV/0!</v>
      </c>
      <c r="M3641" t="e">
        <v>#DIV/0!</v>
      </c>
      <c r="N3641" t="e">
        <v>#DIV/0!</v>
      </c>
      <c r="O3641" t="e">
        <v>#DIV/0!</v>
      </c>
      <c r="P3641">
        <v>0</v>
      </c>
      <c r="Q3641" t="e">
        <v>#DIV/0!</v>
      </c>
      <c r="R3641" t="e">
        <v>#DIV/0!</v>
      </c>
      <c r="S3641" t="e">
        <v>#DIV/0!</v>
      </c>
      <c r="T3641" t="e">
        <v>#DIV/0!</v>
      </c>
    </row>
    <row r="3642" spans="1:20" x14ac:dyDescent="0.55000000000000004">
      <c r="A3642">
        <v>0.93899999999999995</v>
      </c>
      <c r="B3642">
        <v>210</v>
      </c>
      <c r="C3642">
        <v>2475.0189999999998</v>
      </c>
      <c r="D3642">
        <v>203.40700000000001</v>
      </c>
      <c r="E3642">
        <v>0.22500000000000001</v>
      </c>
      <c r="F3642">
        <v>9.0370000000000008</v>
      </c>
      <c r="L3642" t="e">
        <v>#DIV/0!</v>
      </c>
      <c r="M3642" t="e">
        <v>#DIV/0!</v>
      </c>
      <c r="N3642" t="e">
        <v>#DIV/0!</v>
      </c>
      <c r="O3642" t="e">
        <v>#DIV/0!</v>
      </c>
      <c r="P3642">
        <v>0</v>
      </c>
      <c r="Q3642" t="e">
        <v>#DIV/0!</v>
      </c>
      <c r="R3642" t="e">
        <v>#DIV/0!</v>
      </c>
      <c r="S3642" t="e">
        <v>#DIV/0!</v>
      </c>
      <c r="T3642" t="e">
        <v>#DIV/0!</v>
      </c>
    </row>
    <row r="3643" spans="1:20" x14ac:dyDescent="0.55000000000000004">
      <c r="A3643">
        <v>0.94399999999999995</v>
      </c>
      <c r="B3643">
        <v>210</v>
      </c>
      <c r="C3643">
        <v>1110.6079999999999</v>
      </c>
      <c r="D3643">
        <v>239.04900000000001</v>
      </c>
      <c r="E3643">
        <v>0.03</v>
      </c>
      <c r="F3643">
        <v>12.571</v>
      </c>
      <c r="L3643" t="e">
        <v>#DIV/0!</v>
      </c>
      <c r="M3643" t="e">
        <v>#DIV/0!</v>
      </c>
      <c r="N3643" t="e">
        <v>#DIV/0!</v>
      </c>
      <c r="O3643" t="e">
        <v>#DIV/0!</v>
      </c>
      <c r="P3643">
        <v>0</v>
      </c>
      <c r="Q3643" t="e">
        <v>#DIV/0!</v>
      </c>
      <c r="R3643" t="e">
        <v>#DIV/0!</v>
      </c>
      <c r="S3643" t="e">
        <v>#DIV/0!</v>
      </c>
      <c r="T3643" t="e">
        <v>#DIV/0!</v>
      </c>
    </row>
    <row r="3644" spans="1:20" x14ac:dyDescent="0.55000000000000004">
      <c r="A3644">
        <v>0.94599999999999995</v>
      </c>
      <c r="B3644">
        <v>210</v>
      </c>
      <c r="C3644">
        <v>1082.9269999999999</v>
      </c>
      <c r="D3644">
        <v>269.36700000000002</v>
      </c>
      <c r="E3644">
        <v>0.14099999999999999</v>
      </c>
      <c r="F3644">
        <v>19.047000000000001</v>
      </c>
      <c r="L3644" t="e">
        <v>#DIV/0!</v>
      </c>
      <c r="M3644" t="e">
        <v>#DIV/0!</v>
      </c>
      <c r="N3644" t="e">
        <v>#DIV/0!</v>
      </c>
      <c r="O3644" t="e">
        <v>#DIV/0!</v>
      </c>
      <c r="P3644">
        <v>0</v>
      </c>
      <c r="Q3644" t="e">
        <v>#DIV/0!</v>
      </c>
      <c r="R3644" t="e">
        <v>#DIV/0!</v>
      </c>
      <c r="S3644" t="e">
        <v>#DIV/0!</v>
      </c>
      <c r="T3644" t="e">
        <v>#DIV/0!</v>
      </c>
    </row>
    <row r="3645" spans="1:20" x14ac:dyDescent="0.55000000000000004">
      <c r="A3645">
        <v>0.93500000000000005</v>
      </c>
      <c r="B3645">
        <v>210</v>
      </c>
      <c r="C3645">
        <v>1270.329</v>
      </c>
      <c r="D3645">
        <v>383.61799999999999</v>
      </c>
      <c r="E3645">
        <v>0.106</v>
      </c>
      <c r="F3645">
        <v>10.773999999999999</v>
      </c>
      <c r="L3645" t="e">
        <v>#DIV/0!</v>
      </c>
      <c r="M3645" t="e">
        <v>#DIV/0!</v>
      </c>
      <c r="N3645" t="e">
        <v>#DIV/0!</v>
      </c>
      <c r="O3645" t="e">
        <v>#DIV/0!</v>
      </c>
      <c r="P3645">
        <v>0</v>
      </c>
      <c r="Q3645" t="e">
        <v>#DIV/0!</v>
      </c>
      <c r="R3645" t="e">
        <v>#DIV/0!</v>
      </c>
      <c r="S3645" t="e">
        <v>#DIV/0!</v>
      </c>
      <c r="T3645" t="e">
        <v>#DIV/0!</v>
      </c>
    </row>
    <row r="3646" spans="1:20" x14ac:dyDescent="0.55000000000000004">
      <c r="A3646">
        <v>0.83099999999999996</v>
      </c>
      <c r="B3646">
        <v>210</v>
      </c>
      <c r="C3646">
        <v>765.53200000000004</v>
      </c>
      <c r="D3646">
        <v>518.82299999999998</v>
      </c>
      <c r="E3646">
        <v>4.1000000000000002E-2</v>
      </c>
      <c r="F3646">
        <v>9.8320000000000007</v>
      </c>
      <c r="L3646" t="e">
        <v>#DIV/0!</v>
      </c>
      <c r="M3646" t="e">
        <v>#DIV/0!</v>
      </c>
      <c r="N3646" t="e">
        <v>#DIV/0!</v>
      </c>
      <c r="O3646" t="e">
        <v>#DIV/0!</v>
      </c>
      <c r="P3646">
        <v>0</v>
      </c>
      <c r="Q3646" t="e">
        <v>#DIV/0!</v>
      </c>
      <c r="R3646" t="e">
        <v>#DIV/0!</v>
      </c>
      <c r="S3646" t="e">
        <v>#DIV/0!</v>
      </c>
      <c r="T3646" t="e">
        <v>#DIV/0!</v>
      </c>
    </row>
    <row r="3647" spans="1:20" x14ac:dyDescent="0.55000000000000004">
      <c r="A3647">
        <v>0.82199999999999995</v>
      </c>
      <c r="B3647">
        <v>210</v>
      </c>
      <c r="C3647">
        <v>668.63</v>
      </c>
      <c r="D3647">
        <v>539.03700000000003</v>
      </c>
      <c r="E3647">
        <v>0.442</v>
      </c>
      <c r="F3647">
        <v>9.9890000000000008</v>
      </c>
      <c r="L3647" t="e">
        <v>#DIV/0!</v>
      </c>
      <c r="M3647" t="e">
        <v>#DIV/0!</v>
      </c>
      <c r="N3647" t="e">
        <v>#DIV/0!</v>
      </c>
      <c r="O3647" t="e">
        <v>#DIV/0!</v>
      </c>
      <c r="P3647">
        <v>0</v>
      </c>
      <c r="Q3647" t="e">
        <v>#DIV/0!</v>
      </c>
      <c r="R3647" t="e">
        <v>#DIV/0!</v>
      </c>
      <c r="S3647" t="e">
        <v>#DIV/0!</v>
      </c>
      <c r="T3647" t="e">
        <v>#DIV/0!</v>
      </c>
    </row>
    <row r="3648" spans="1:20" x14ac:dyDescent="0.55000000000000004">
      <c r="A3648">
        <v>0.90400000000000003</v>
      </c>
      <c r="B3648">
        <v>210</v>
      </c>
      <c r="C3648">
        <v>2171.893</v>
      </c>
      <c r="D3648">
        <v>674.04700000000003</v>
      </c>
      <c r="E3648">
        <v>4.7E-2</v>
      </c>
      <c r="F3648">
        <v>15.015000000000001</v>
      </c>
      <c r="L3648" t="e">
        <v>#DIV/0!</v>
      </c>
      <c r="M3648" t="e">
        <v>#DIV/0!</v>
      </c>
      <c r="N3648" t="e">
        <v>#DIV/0!</v>
      </c>
      <c r="O3648" t="e">
        <v>#DIV/0!</v>
      </c>
      <c r="P3648">
        <v>0</v>
      </c>
      <c r="Q3648" t="e">
        <v>#DIV/0!</v>
      </c>
      <c r="R3648" t="e">
        <v>#DIV/0!</v>
      </c>
      <c r="S3648" t="e">
        <v>#DIV/0!</v>
      </c>
      <c r="T3648" t="e">
        <v>#DIV/0!</v>
      </c>
    </row>
    <row r="3649" spans="1:20" x14ac:dyDescent="0.55000000000000004">
      <c r="A3649">
        <v>0.91800000000000004</v>
      </c>
      <c r="B3649">
        <v>210</v>
      </c>
      <c r="C3649">
        <v>1686.847</v>
      </c>
      <c r="D3649">
        <v>707.94600000000003</v>
      </c>
      <c r="E3649">
        <v>7.2999999999999995E-2</v>
      </c>
      <c r="F3649">
        <v>18.375</v>
      </c>
      <c r="L3649" t="e">
        <v>#DIV/0!</v>
      </c>
      <c r="M3649" t="e">
        <v>#DIV/0!</v>
      </c>
      <c r="N3649" t="e">
        <v>#DIV/0!</v>
      </c>
      <c r="O3649" t="e">
        <v>#DIV/0!</v>
      </c>
      <c r="P3649">
        <v>0</v>
      </c>
      <c r="Q3649" t="e">
        <v>#DIV/0!</v>
      </c>
      <c r="R3649" t="e">
        <v>#DIV/0!</v>
      </c>
      <c r="S3649" t="e">
        <v>#DIV/0!</v>
      </c>
      <c r="T3649" t="e">
        <v>#DIV/0!</v>
      </c>
    </row>
    <row r="3650" spans="1:20" x14ac:dyDescent="0.55000000000000004">
      <c r="A3650">
        <v>1.004</v>
      </c>
      <c r="B3650">
        <v>210</v>
      </c>
      <c r="C3650">
        <v>1693.8620000000001</v>
      </c>
      <c r="D3650">
        <v>767.03800000000001</v>
      </c>
      <c r="E3650">
        <v>0.04</v>
      </c>
      <c r="F3650">
        <v>13.78</v>
      </c>
      <c r="L3650" t="e">
        <v>#DIV/0!</v>
      </c>
      <c r="M3650" t="e">
        <v>#DIV/0!</v>
      </c>
      <c r="N3650" t="e">
        <v>#DIV/0!</v>
      </c>
      <c r="O3650" t="e">
        <v>#DIV/0!</v>
      </c>
      <c r="P3650">
        <v>0</v>
      </c>
      <c r="Q3650" t="e">
        <v>#DIV/0!</v>
      </c>
      <c r="R3650" t="e">
        <v>#DIV/0!</v>
      </c>
      <c r="S3650" t="e">
        <v>#DIV/0!</v>
      </c>
      <c r="T3650" t="e">
        <v>#DIV/0!</v>
      </c>
    </row>
    <row r="3651" spans="1:20" x14ac:dyDescent="0.55000000000000004">
      <c r="A3651">
        <v>0.878</v>
      </c>
      <c r="B3651">
        <v>210</v>
      </c>
      <c r="C3651">
        <v>2372.1179999999999</v>
      </c>
      <c r="D3651">
        <v>854.79300000000001</v>
      </c>
      <c r="E3651">
        <v>0.16800000000000001</v>
      </c>
      <c r="F3651">
        <v>15.071999999999999</v>
      </c>
      <c r="L3651" t="e">
        <v>#DIV/0!</v>
      </c>
      <c r="M3651" t="e">
        <v>#DIV/0!</v>
      </c>
      <c r="N3651" t="e">
        <v>#DIV/0!</v>
      </c>
      <c r="O3651" t="e">
        <v>#DIV/0!</v>
      </c>
      <c r="P3651">
        <v>0</v>
      </c>
      <c r="Q3651" t="e">
        <v>#DIV/0!</v>
      </c>
      <c r="R3651" t="e">
        <v>#DIV/0!</v>
      </c>
      <c r="S3651" t="e">
        <v>#DIV/0!</v>
      </c>
      <c r="T3651" t="e">
        <v>#DIV/0!</v>
      </c>
    </row>
    <row r="3652" spans="1:20" x14ac:dyDescent="0.55000000000000004">
      <c r="A3652">
        <v>0.85699999999999998</v>
      </c>
      <c r="B3652">
        <v>210</v>
      </c>
      <c r="C3652">
        <v>2100.5940000000001</v>
      </c>
      <c r="D3652">
        <v>1042.623</v>
      </c>
      <c r="E3652">
        <v>4.4999999999999998E-2</v>
      </c>
      <c r="F3652">
        <v>12.487</v>
      </c>
      <c r="L3652" t="e">
        <v>#DIV/0!</v>
      </c>
      <c r="M3652" t="e">
        <v>#DIV/0!</v>
      </c>
      <c r="N3652" t="e">
        <v>#DIV/0!</v>
      </c>
      <c r="O3652" t="e">
        <v>#DIV/0!</v>
      </c>
      <c r="P3652">
        <v>0</v>
      </c>
      <c r="Q3652" t="e">
        <v>#DIV/0!</v>
      </c>
      <c r="R3652" t="e">
        <v>#DIV/0!</v>
      </c>
      <c r="S3652" t="e">
        <v>#DIV/0!</v>
      </c>
      <c r="T3652" t="e">
        <v>#DIV/0!</v>
      </c>
    </row>
    <row r="3653" spans="1:20" x14ac:dyDescent="0.55000000000000004">
      <c r="A3653">
        <v>0.90500000000000003</v>
      </c>
      <c r="B3653">
        <v>210</v>
      </c>
      <c r="C3653">
        <v>2338.4499999999998</v>
      </c>
      <c r="D3653">
        <v>1070.6610000000001</v>
      </c>
      <c r="E3653">
        <v>9.8000000000000004E-2</v>
      </c>
      <c r="F3653">
        <v>14.976000000000001</v>
      </c>
      <c r="L3653" t="e">
        <v>#DIV/0!</v>
      </c>
      <c r="M3653" t="e">
        <v>#DIV/0!</v>
      </c>
      <c r="N3653" t="e">
        <v>#DIV/0!</v>
      </c>
      <c r="O3653" t="e">
        <v>#DIV/0!</v>
      </c>
      <c r="P3653">
        <v>0</v>
      </c>
      <c r="Q3653" t="e">
        <v>#DIV/0!</v>
      </c>
      <c r="R3653" t="e">
        <v>#DIV/0!</v>
      </c>
      <c r="S3653" t="e">
        <v>#DIV/0!</v>
      </c>
      <c r="T3653" t="e">
        <v>#DIV/0!</v>
      </c>
    </row>
    <row r="3654" spans="1:20" x14ac:dyDescent="0.55000000000000004">
      <c r="A3654">
        <v>0.83799999999999997</v>
      </c>
      <c r="B3654">
        <v>210</v>
      </c>
      <c r="C3654">
        <v>2352.6480000000001</v>
      </c>
      <c r="D3654">
        <v>1280.9839999999999</v>
      </c>
      <c r="E3654">
        <v>5.3999999999999999E-2</v>
      </c>
      <c r="F3654">
        <v>13.523</v>
      </c>
      <c r="L3654" t="e">
        <v>#DIV/0!</v>
      </c>
      <c r="M3654" t="e">
        <v>#DIV/0!</v>
      </c>
      <c r="N3654" t="e">
        <v>#DIV/0!</v>
      </c>
      <c r="O3654" t="e">
        <v>#DIV/0!</v>
      </c>
      <c r="P3654">
        <v>0</v>
      </c>
      <c r="Q3654" t="e">
        <v>#DIV/0!</v>
      </c>
      <c r="R3654" t="e">
        <v>#DIV/0!</v>
      </c>
      <c r="S3654" t="e">
        <v>#DIV/0!</v>
      </c>
      <c r="T3654" t="e">
        <v>#DIV/0!</v>
      </c>
    </row>
    <row r="3655" spans="1:20" x14ac:dyDescent="0.55000000000000004">
      <c r="A3655">
        <v>0.92600000000000005</v>
      </c>
      <c r="B3655">
        <v>210</v>
      </c>
      <c r="C3655">
        <v>239.9</v>
      </c>
      <c r="D3655">
        <v>1285.3130000000001</v>
      </c>
      <c r="E3655">
        <v>0.105</v>
      </c>
      <c r="F3655">
        <v>11.041</v>
      </c>
      <c r="L3655" t="e">
        <v>#DIV/0!</v>
      </c>
      <c r="M3655" t="e">
        <v>#DIV/0!</v>
      </c>
      <c r="N3655" t="e">
        <v>#DIV/0!</v>
      </c>
      <c r="O3655" t="e">
        <v>#DIV/0!</v>
      </c>
      <c r="P3655">
        <v>0</v>
      </c>
      <c r="Q3655" t="e">
        <v>#DIV/0!</v>
      </c>
      <c r="R3655" t="e">
        <v>#DIV/0!</v>
      </c>
      <c r="S3655" t="e">
        <v>#DIV/0!</v>
      </c>
      <c r="T3655" t="e">
        <v>#DIV/0!</v>
      </c>
    </row>
    <row r="3656" spans="1:20" x14ac:dyDescent="0.55000000000000004">
      <c r="A3656">
        <v>1.0249999999999999</v>
      </c>
      <c r="B3656">
        <v>210</v>
      </c>
      <c r="C3656">
        <v>220.19499999999999</v>
      </c>
      <c r="D3656">
        <v>1313.6189999999999</v>
      </c>
      <c r="E3656">
        <v>0.112</v>
      </c>
      <c r="F3656">
        <v>9.4280000000000008</v>
      </c>
      <c r="L3656" t="e">
        <v>#DIV/0!</v>
      </c>
      <c r="M3656" t="e">
        <v>#DIV/0!</v>
      </c>
      <c r="N3656" t="e">
        <v>#DIV/0!</v>
      </c>
      <c r="O3656" t="e">
        <v>#DIV/0!</v>
      </c>
      <c r="P3656">
        <v>0</v>
      </c>
      <c r="Q3656" t="e">
        <v>#DIV/0!</v>
      </c>
      <c r="R3656" t="e">
        <v>#DIV/0!</v>
      </c>
      <c r="S3656" t="e">
        <v>#DIV/0!</v>
      </c>
      <c r="T3656" t="e">
        <v>#DIV/0!</v>
      </c>
    </row>
    <row r="3657" spans="1:20" x14ac:dyDescent="0.55000000000000004">
      <c r="A3657">
        <v>0.86199999999999999</v>
      </c>
      <c r="B3657">
        <v>210</v>
      </c>
      <c r="C3657">
        <v>2411.1709999999998</v>
      </c>
      <c r="D3657">
        <v>1333.981</v>
      </c>
      <c r="E3657">
        <v>6.7000000000000004E-2</v>
      </c>
      <c r="F3657">
        <v>15.285</v>
      </c>
      <c r="L3657" t="e">
        <v>#DIV/0!</v>
      </c>
      <c r="M3657" t="e">
        <v>#DIV/0!</v>
      </c>
      <c r="N3657" t="e">
        <v>#DIV/0!</v>
      </c>
      <c r="O3657" t="e">
        <v>#DIV/0!</v>
      </c>
      <c r="P3657">
        <v>0</v>
      </c>
      <c r="Q3657" t="e">
        <v>#DIV/0!</v>
      </c>
      <c r="R3657" t="e">
        <v>#DIV/0!</v>
      </c>
      <c r="S3657" t="e">
        <v>#DIV/0!</v>
      </c>
      <c r="T3657" t="e">
        <v>#DIV/0!</v>
      </c>
    </row>
    <row r="3658" spans="1:20" x14ac:dyDescent="0.55000000000000004">
      <c r="A3658">
        <v>0.94499999999999995</v>
      </c>
      <c r="B3658">
        <v>210</v>
      </c>
      <c r="C3658">
        <v>2054.6930000000002</v>
      </c>
      <c r="D3658">
        <v>1467.09</v>
      </c>
      <c r="E3658">
        <v>0.30199999999999999</v>
      </c>
      <c r="F3658">
        <v>11.087</v>
      </c>
      <c r="L3658" t="e">
        <v>#DIV/0!</v>
      </c>
      <c r="M3658" t="e">
        <v>#DIV/0!</v>
      </c>
      <c r="N3658" t="e">
        <v>#DIV/0!</v>
      </c>
      <c r="O3658" t="e">
        <v>#DIV/0!</v>
      </c>
      <c r="P3658">
        <v>0</v>
      </c>
      <c r="Q3658" t="e">
        <v>#DIV/0!</v>
      </c>
      <c r="R3658" t="e">
        <v>#DIV/0!</v>
      </c>
      <c r="S3658" t="e">
        <v>#DIV/0!</v>
      </c>
      <c r="T3658" t="e">
        <v>#DIV/0!</v>
      </c>
    </row>
    <row r="3659" spans="1:20" x14ac:dyDescent="0.55000000000000004">
      <c r="A3659">
        <v>0.96399999999999997</v>
      </c>
      <c r="B3659">
        <v>210</v>
      </c>
      <c r="C3659">
        <v>233.24</v>
      </c>
      <c r="D3659">
        <v>1690.288</v>
      </c>
      <c r="E3659">
        <v>0.11799999999999999</v>
      </c>
      <c r="F3659">
        <v>12.464</v>
      </c>
      <c r="L3659" t="e">
        <v>#DIV/0!</v>
      </c>
      <c r="M3659" t="e">
        <v>#DIV/0!</v>
      </c>
      <c r="N3659" t="e">
        <v>#DIV/0!</v>
      </c>
      <c r="O3659" t="e">
        <v>#DIV/0!</v>
      </c>
      <c r="P3659">
        <v>0</v>
      </c>
      <c r="Q3659" t="e">
        <v>#DIV/0!</v>
      </c>
      <c r="R3659" t="e">
        <v>#DIV/0!</v>
      </c>
      <c r="S3659" t="e">
        <v>#DIV/0!</v>
      </c>
      <c r="T3659" t="e">
        <v>#DIV/0!</v>
      </c>
    </row>
    <row r="3660" spans="1:20" x14ac:dyDescent="0.55000000000000004">
      <c r="A3660">
        <v>0.90500000000000003</v>
      </c>
      <c r="B3660">
        <v>210</v>
      </c>
      <c r="C3660">
        <v>2085.7159999999999</v>
      </c>
      <c r="D3660">
        <v>1808.7670000000001</v>
      </c>
      <c r="E3660">
        <v>9.0999999999999998E-2</v>
      </c>
      <c r="F3660">
        <v>15.881</v>
      </c>
      <c r="L3660" t="e">
        <v>#DIV/0!</v>
      </c>
      <c r="M3660" t="e">
        <v>#DIV/0!</v>
      </c>
      <c r="N3660" t="e">
        <v>#DIV/0!</v>
      </c>
      <c r="O3660" t="e">
        <v>#DIV/0!</v>
      </c>
      <c r="P3660">
        <v>0</v>
      </c>
      <c r="Q3660" t="e">
        <v>#DIV/0!</v>
      </c>
      <c r="R3660" t="e">
        <v>#DIV/0!</v>
      </c>
      <c r="S3660" t="e">
        <v>#DIV/0!</v>
      </c>
      <c r="T3660" t="e">
        <v>#DIV/0!</v>
      </c>
    </row>
    <row r="3661" spans="1:20" x14ac:dyDescent="0.55000000000000004">
      <c r="A3661">
        <v>0.95799999999999996</v>
      </c>
      <c r="B3661">
        <v>210</v>
      </c>
      <c r="C3661">
        <v>2009.049</v>
      </c>
      <c r="D3661">
        <v>1825.346</v>
      </c>
      <c r="E3661">
        <v>5.6000000000000001E-2</v>
      </c>
      <c r="F3661">
        <v>15.246</v>
      </c>
      <c r="L3661" t="e">
        <v>#DIV/0!</v>
      </c>
      <c r="M3661" t="e">
        <v>#DIV/0!</v>
      </c>
      <c r="N3661" t="e">
        <v>#DIV/0!</v>
      </c>
      <c r="O3661" t="e">
        <v>#DIV/0!</v>
      </c>
      <c r="P3661">
        <v>0</v>
      </c>
      <c r="Q3661" t="e">
        <v>#DIV/0!</v>
      </c>
      <c r="R3661" t="e">
        <v>#DIV/0!</v>
      </c>
      <c r="S3661" t="e">
        <v>#DIV/0!</v>
      </c>
      <c r="T3661" t="e">
        <v>#DIV/0!</v>
      </c>
    </row>
    <row r="3662" spans="1:20" x14ac:dyDescent="0.55000000000000004">
      <c r="A3662">
        <v>0.9</v>
      </c>
      <c r="B3662">
        <v>210</v>
      </c>
      <c r="C3662">
        <v>2052.0230000000001</v>
      </c>
      <c r="D3662">
        <v>1835.2449999999999</v>
      </c>
      <c r="E3662">
        <v>7.3999999999999996E-2</v>
      </c>
      <c r="F3662">
        <v>14.648999999999999</v>
      </c>
      <c r="L3662" t="e">
        <v>#DIV/0!</v>
      </c>
      <c r="M3662" t="e">
        <v>#DIV/0!</v>
      </c>
      <c r="N3662" t="e">
        <v>#DIV/0!</v>
      </c>
      <c r="O3662" t="e">
        <v>#DIV/0!</v>
      </c>
      <c r="P3662">
        <v>0</v>
      </c>
      <c r="Q3662" t="e">
        <v>#DIV/0!</v>
      </c>
      <c r="R3662" t="e">
        <v>#DIV/0!</v>
      </c>
      <c r="S3662" t="e">
        <v>#DIV/0!</v>
      </c>
      <c r="T3662" t="e">
        <v>#DIV/0!</v>
      </c>
    </row>
    <row r="3663" spans="1:20" x14ac:dyDescent="0.55000000000000004">
      <c r="A3663">
        <v>0.93300000000000005</v>
      </c>
      <c r="B3663">
        <v>210</v>
      </c>
      <c r="C3663">
        <v>1486.94</v>
      </c>
      <c r="D3663">
        <v>1874.7270000000001</v>
      </c>
      <c r="E3663">
        <v>5.5E-2</v>
      </c>
      <c r="F3663">
        <v>14.349</v>
      </c>
      <c r="L3663" t="e">
        <v>#DIV/0!</v>
      </c>
      <c r="M3663" t="e">
        <v>#DIV/0!</v>
      </c>
      <c r="N3663" t="e">
        <v>#DIV/0!</v>
      </c>
      <c r="O3663" t="e">
        <v>#DIV/0!</v>
      </c>
      <c r="P3663">
        <v>0</v>
      </c>
      <c r="Q3663" t="e">
        <v>#DIV/0!</v>
      </c>
      <c r="R3663" t="e">
        <v>#DIV/0!</v>
      </c>
      <c r="S3663" t="e">
        <v>#DIV/0!</v>
      </c>
      <c r="T3663" t="e">
        <v>#DIV/0!</v>
      </c>
    </row>
    <row r="3664" spans="1:20" x14ac:dyDescent="0.55000000000000004">
      <c r="A3664">
        <v>0.90200000000000002</v>
      </c>
      <c r="B3664">
        <v>210</v>
      </c>
      <c r="C3664">
        <v>402.95100000000002</v>
      </c>
      <c r="D3664">
        <v>1941.3130000000001</v>
      </c>
      <c r="E3664">
        <v>4.9000000000000002E-2</v>
      </c>
      <c r="F3664">
        <v>11.583</v>
      </c>
      <c r="L3664" t="e">
        <v>#DIV/0!</v>
      </c>
      <c r="M3664" t="e">
        <v>#DIV/0!</v>
      </c>
      <c r="N3664" t="e">
        <v>#DIV/0!</v>
      </c>
      <c r="O3664" t="e">
        <v>#DIV/0!</v>
      </c>
      <c r="P3664">
        <v>0</v>
      </c>
      <c r="Q3664" t="e">
        <v>#DIV/0!</v>
      </c>
      <c r="R3664" t="e">
        <v>#DIV/0!</v>
      </c>
      <c r="S3664" t="e">
        <v>#DIV/0!</v>
      </c>
      <c r="T3664" t="e">
        <v>#DIV/0!</v>
      </c>
    </row>
    <row r="3665" spans="1:20" x14ac:dyDescent="0.55000000000000004">
      <c r="A3665">
        <v>0.81599999999999995</v>
      </c>
      <c r="B3665">
        <v>210</v>
      </c>
      <c r="C3665">
        <v>1791.3219999999999</v>
      </c>
      <c r="D3665">
        <v>2018.8969999999999</v>
      </c>
      <c r="E3665">
        <v>0.224</v>
      </c>
      <c r="F3665">
        <v>10.577999999999999</v>
      </c>
      <c r="L3665" t="e">
        <v>#DIV/0!</v>
      </c>
      <c r="M3665" t="e">
        <v>#DIV/0!</v>
      </c>
      <c r="N3665" t="e">
        <v>#DIV/0!</v>
      </c>
      <c r="O3665" t="e">
        <v>#DIV/0!</v>
      </c>
      <c r="P3665">
        <v>0</v>
      </c>
      <c r="Q3665" t="e">
        <v>#DIV/0!</v>
      </c>
      <c r="R3665" t="e">
        <v>#DIV/0!</v>
      </c>
      <c r="S3665" t="e">
        <v>#DIV/0!</v>
      </c>
      <c r="T3665" t="e">
        <v>#DIV/0!</v>
      </c>
    </row>
    <row r="3666" spans="1:20" x14ac:dyDescent="0.55000000000000004">
      <c r="A3666">
        <v>0.91400000000000003</v>
      </c>
      <c r="B3666">
        <v>210</v>
      </c>
      <c r="C3666">
        <v>1819.2550000000001</v>
      </c>
      <c r="D3666">
        <v>2023.7940000000001</v>
      </c>
      <c r="E3666">
        <v>0.08</v>
      </c>
      <c r="F3666">
        <v>12.457000000000001</v>
      </c>
      <c r="L3666" t="e">
        <v>#DIV/0!</v>
      </c>
      <c r="M3666" t="e">
        <v>#DIV/0!</v>
      </c>
      <c r="N3666" t="e">
        <v>#DIV/0!</v>
      </c>
      <c r="O3666" t="e">
        <v>#DIV/0!</v>
      </c>
      <c r="P3666">
        <v>0</v>
      </c>
      <c r="Q3666" t="e">
        <v>#DIV/0!</v>
      </c>
      <c r="R3666" t="e">
        <v>#DIV/0!</v>
      </c>
      <c r="S3666" t="e">
        <v>#DIV/0!</v>
      </c>
      <c r="T3666" t="e">
        <v>#DIV/0!</v>
      </c>
    </row>
    <row r="3667" spans="1:20" x14ac:dyDescent="0.55000000000000004">
      <c r="A3667">
        <v>0.88300000000000001</v>
      </c>
      <c r="B3667">
        <v>210</v>
      </c>
      <c r="C3667">
        <v>1186.4480000000001</v>
      </c>
      <c r="D3667">
        <v>2066.4140000000002</v>
      </c>
      <c r="E3667">
        <v>0.23100000000000001</v>
      </c>
      <c r="F3667">
        <v>9.4120000000000008</v>
      </c>
      <c r="L3667" t="e">
        <v>#DIV/0!</v>
      </c>
      <c r="M3667" t="e">
        <v>#DIV/0!</v>
      </c>
      <c r="N3667" t="e">
        <v>#DIV/0!</v>
      </c>
      <c r="O3667" t="e">
        <v>#DIV/0!</v>
      </c>
      <c r="P3667">
        <v>0</v>
      </c>
      <c r="Q3667" t="e">
        <v>#DIV/0!</v>
      </c>
      <c r="R3667" t="e">
        <v>#DIV/0!</v>
      </c>
      <c r="S3667" t="e">
        <v>#DIV/0!</v>
      </c>
      <c r="T3667" t="e">
        <v>#DIV/0!</v>
      </c>
    </row>
    <row r="3668" spans="1:20" x14ac:dyDescent="0.55000000000000004">
      <c r="L3668" t="e">
        <v>#DIV/0!</v>
      </c>
      <c r="M3668" t="e">
        <v>#DIV/0!</v>
      </c>
      <c r="N3668" t="e">
        <v>#DIV/0!</v>
      </c>
      <c r="O3668" t="e">
        <v>#DIV/0!</v>
      </c>
      <c r="P3668">
        <v>0</v>
      </c>
      <c r="Q3668" t="e">
        <v>#DIV/0!</v>
      </c>
      <c r="R3668" t="e">
        <v>#DIV/0!</v>
      </c>
      <c r="S3668" t="e">
        <v>#DIV/0!</v>
      </c>
      <c r="T3668" t="e">
        <v>#DIV/0!</v>
      </c>
    </row>
    <row r="3669" spans="1:20" x14ac:dyDescent="0.55000000000000004">
      <c r="L3669" t="e">
        <v>#DIV/0!</v>
      </c>
      <c r="M3669" t="e">
        <v>#DIV/0!</v>
      </c>
      <c r="N3669" t="e">
        <v>#DIV/0!</v>
      </c>
      <c r="O3669" t="e">
        <v>#DIV/0!</v>
      </c>
      <c r="P3669">
        <v>0</v>
      </c>
      <c r="Q3669" t="e">
        <v>#DIV/0!</v>
      </c>
      <c r="R3669" t="e">
        <v>#DIV/0!</v>
      </c>
      <c r="S3669" t="e">
        <v>#DIV/0!</v>
      </c>
      <c r="T3669" t="e">
        <v>#DIV/0!</v>
      </c>
    </row>
    <row r="3670" spans="1:20" x14ac:dyDescent="0.55000000000000004">
      <c r="L3670" t="e">
        <v>#DIV/0!</v>
      </c>
      <c r="M3670" t="e">
        <v>#DIV/0!</v>
      </c>
      <c r="N3670" t="e">
        <v>#DIV/0!</v>
      </c>
      <c r="O3670" t="e">
        <v>#DIV/0!</v>
      </c>
      <c r="P3670">
        <v>0</v>
      </c>
      <c r="Q3670" t="e">
        <v>#DIV/0!</v>
      </c>
      <c r="R3670" t="e">
        <v>#DIV/0!</v>
      </c>
      <c r="S3670" t="e">
        <v>#DIV/0!</v>
      </c>
      <c r="T3670" t="e">
        <v>#DIV/0!</v>
      </c>
    </row>
    <row r="3671" spans="1:20" x14ac:dyDescent="0.55000000000000004">
      <c r="L3671" t="e">
        <v>#DIV/0!</v>
      </c>
      <c r="M3671" t="e">
        <v>#DIV/0!</v>
      </c>
      <c r="N3671" t="e">
        <v>#DIV/0!</v>
      </c>
      <c r="O3671" t="e">
        <v>#DIV/0!</v>
      </c>
      <c r="P3671">
        <v>0</v>
      </c>
      <c r="Q3671" t="e">
        <v>#DIV/0!</v>
      </c>
      <c r="R3671" t="e">
        <v>#DIV/0!</v>
      </c>
      <c r="S3671" t="e">
        <v>#DIV/0!</v>
      </c>
      <c r="T3671" t="e">
        <v>#DIV/0!</v>
      </c>
    </row>
    <row r="3672" spans="1:20" x14ac:dyDescent="0.55000000000000004">
      <c r="L3672" t="e">
        <v>#DIV/0!</v>
      </c>
      <c r="M3672" t="e">
        <v>#DIV/0!</v>
      </c>
      <c r="N3672" t="e">
        <v>#DIV/0!</v>
      </c>
      <c r="O3672" t="e">
        <v>#DIV/0!</v>
      </c>
      <c r="P3672">
        <v>0</v>
      </c>
      <c r="Q3672" t="e">
        <v>#DIV/0!</v>
      </c>
      <c r="R3672" t="e">
        <v>#DIV/0!</v>
      </c>
      <c r="S3672" t="e">
        <v>#DIV/0!</v>
      </c>
      <c r="T3672" t="e">
        <v>#DIV/0!</v>
      </c>
    </row>
    <row r="3673" spans="1:20" x14ac:dyDescent="0.55000000000000004">
      <c r="L3673" t="e">
        <v>#DIV/0!</v>
      </c>
      <c r="M3673" t="e">
        <v>#DIV/0!</v>
      </c>
      <c r="N3673" t="e">
        <v>#DIV/0!</v>
      </c>
      <c r="O3673" t="e">
        <v>#DIV/0!</v>
      </c>
      <c r="P3673">
        <v>0</v>
      </c>
      <c r="Q3673" t="e">
        <v>#DIV/0!</v>
      </c>
      <c r="R3673" t="e">
        <v>#DIV/0!</v>
      </c>
      <c r="S3673" t="e">
        <v>#DIV/0!</v>
      </c>
      <c r="T3673" t="e">
        <v>#DIV/0!</v>
      </c>
    </row>
    <row r="3674" spans="1:20" x14ac:dyDescent="0.55000000000000004">
      <c r="L3674" t="e">
        <v>#DIV/0!</v>
      </c>
      <c r="M3674" t="e">
        <v>#DIV/0!</v>
      </c>
      <c r="N3674" t="e">
        <v>#DIV/0!</v>
      </c>
      <c r="O3674" t="e">
        <v>#DIV/0!</v>
      </c>
      <c r="P3674">
        <v>0</v>
      </c>
      <c r="Q3674" t="e">
        <v>#DIV/0!</v>
      </c>
      <c r="R3674" t="e">
        <v>#DIV/0!</v>
      </c>
      <c r="S3674" t="e">
        <v>#DIV/0!</v>
      </c>
      <c r="T3674" t="e">
        <v>#DIV/0!</v>
      </c>
    </row>
    <row r="3675" spans="1:20" x14ac:dyDescent="0.55000000000000004">
      <c r="L3675" t="e">
        <v>#DIV/0!</v>
      </c>
      <c r="M3675" t="e">
        <v>#DIV/0!</v>
      </c>
      <c r="N3675" t="e">
        <v>#DIV/0!</v>
      </c>
      <c r="O3675" t="e">
        <v>#DIV/0!</v>
      </c>
      <c r="P3675">
        <v>0</v>
      </c>
      <c r="Q3675" t="e">
        <v>#DIV/0!</v>
      </c>
      <c r="R3675" t="e">
        <v>#DIV/0!</v>
      </c>
      <c r="S3675" t="e">
        <v>#DIV/0!</v>
      </c>
      <c r="T3675" t="e">
        <v>#DIV/0!</v>
      </c>
    </row>
    <row r="3676" spans="1:20" x14ac:dyDescent="0.55000000000000004">
      <c r="L3676" t="e">
        <v>#DIV/0!</v>
      </c>
      <c r="M3676" t="e">
        <v>#DIV/0!</v>
      </c>
      <c r="N3676" t="e">
        <v>#DIV/0!</v>
      </c>
      <c r="O3676" t="e">
        <v>#DIV/0!</v>
      </c>
      <c r="P3676">
        <v>0</v>
      </c>
      <c r="Q3676" t="e">
        <v>#DIV/0!</v>
      </c>
      <c r="R3676" t="e">
        <v>#DIV/0!</v>
      </c>
      <c r="S3676" t="e">
        <v>#DIV/0!</v>
      </c>
      <c r="T3676" t="e">
        <v>#DIV/0!</v>
      </c>
    </row>
    <row r="3677" spans="1:20" x14ac:dyDescent="0.55000000000000004">
      <c r="L3677" t="e">
        <v>#DIV/0!</v>
      </c>
      <c r="M3677" t="e">
        <v>#DIV/0!</v>
      </c>
      <c r="N3677" t="e">
        <v>#DIV/0!</v>
      </c>
      <c r="O3677" t="e">
        <v>#DIV/0!</v>
      </c>
      <c r="P3677">
        <v>0</v>
      </c>
      <c r="Q3677" t="e">
        <v>#DIV/0!</v>
      </c>
      <c r="R3677" t="e">
        <v>#DIV/0!</v>
      </c>
      <c r="S3677" t="e">
        <v>#DIV/0!</v>
      </c>
      <c r="T3677" t="e">
        <v>#DIV/0!</v>
      </c>
    </row>
    <row r="3678" spans="1:20" x14ac:dyDescent="0.55000000000000004">
      <c r="L3678" t="e">
        <v>#DIV/0!</v>
      </c>
      <c r="M3678" t="e">
        <v>#DIV/0!</v>
      </c>
      <c r="N3678" t="e">
        <v>#DIV/0!</v>
      </c>
      <c r="O3678" t="e">
        <v>#DIV/0!</v>
      </c>
      <c r="P3678">
        <v>0</v>
      </c>
      <c r="Q3678" t="e">
        <v>#DIV/0!</v>
      </c>
      <c r="R3678" t="e">
        <v>#DIV/0!</v>
      </c>
      <c r="S3678" t="e">
        <v>#DIV/0!</v>
      </c>
      <c r="T3678" t="e">
        <v>#DIV/0!</v>
      </c>
    </row>
    <row r="3679" spans="1:20" x14ac:dyDescent="0.55000000000000004">
      <c r="L3679" t="e">
        <v>#DIV/0!</v>
      </c>
      <c r="M3679" t="e">
        <v>#DIV/0!</v>
      </c>
      <c r="N3679" t="e">
        <v>#DIV/0!</v>
      </c>
      <c r="O3679" t="e">
        <v>#DIV/0!</v>
      </c>
      <c r="P3679">
        <v>0</v>
      </c>
      <c r="Q3679" t="e">
        <v>#DIV/0!</v>
      </c>
      <c r="R3679" t="e">
        <v>#DIV/0!</v>
      </c>
      <c r="S3679" t="e">
        <v>#DIV/0!</v>
      </c>
      <c r="T3679" t="e">
        <v>#DIV/0!</v>
      </c>
    </row>
    <row r="3680" spans="1:20" x14ac:dyDescent="0.55000000000000004">
      <c r="L3680" t="e">
        <v>#DIV/0!</v>
      </c>
      <c r="M3680" t="e">
        <v>#DIV/0!</v>
      </c>
      <c r="N3680" t="e">
        <v>#DIV/0!</v>
      </c>
      <c r="O3680" t="e">
        <v>#DIV/0!</v>
      </c>
      <c r="P3680">
        <v>0</v>
      </c>
      <c r="Q3680" t="e">
        <v>#DIV/0!</v>
      </c>
      <c r="R3680" t="e">
        <v>#DIV/0!</v>
      </c>
      <c r="S3680" t="e">
        <v>#DIV/0!</v>
      </c>
      <c r="T3680" t="e">
        <v>#DIV/0!</v>
      </c>
    </row>
    <row r="3681" spans="12:20" x14ac:dyDescent="0.55000000000000004">
      <c r="L3681" t="e">
        <v>#DIV/0!</v>
      </c>
      <c r="M3681" t="e">
        <v>#DIV/0!</v>
      </c>
      <c r="N3681" t="e">
        <v>#DIV/0!</v>
      </c>
      <c r="O3681" t="e">
        <v>#DIV/0!</v>
      </c>
      <c r="P3681">
        <v>0</v>
      </c>
      <c r="Q3681" t="e">
        <v>#DIV/0!</v>
      </c>
      <c r="R3681" t="e">
        <v>#DIV/0!</v>
      </c>
      <c r="S3681" t="e">
        <v>#DIV/0!</v>
      </c>
      <c r="T3681" t="e">
        <v>#DIV/0!</v>
      </c>
    </row>
    <row r="3682" spans="12:20" x14ac:dyDescent="0.55000000000000004">
      <c r="L3682" t="e">
        <v>#DIV/0!</v>
      </c>
      <c r="M3682" t="e">
        <v>#DIV/0!</v>
      </c>
      <c r="N3682" t="e">
        <v>#DIV/0!</v>
      </c>
      <c r="O3682" t="e">
        <v>#DIV/0!</v>
      </c>
      <c r="P3682">
        <v>0</v>
      </c>
      <c r="Q3682" t="e">
        <v>#DIV/0!</v>
      </c>
      <c r="R3682" t="e">
        <v>#DIV/0!</v>
      </c>
      <c r="S3682" t="e">
        <v>#DIV/0!</v>
      </c>
      <c r="T3682" t="e">
        <v>#DIV/0!</v>
      </c>
    </row>
    <row r="3683" spans="12:20" x14ac:dyDescent="0.55000000000000004">
      <c r="L3683" t="e">
        <v>#DIV/0!</v>
      </c>
      <c r="M3683" t="e">
        <v>#DIV/0!</v>
      </c>
      <c r="N3683" t="e">
        <v>#DIV/0!</v>
      </c>
      <c r="O3683" t="e">
        <v>#DIV/0!</v>
      </c>
      <c r="P3683">
        <v>0</v>
      </c>
      <c r="Q3683" t="e">
        <v>#DIV/0!</v>
      </c>
      <c r="R3683" t="e">
        <v>#DIV/0!</v>
      </c>
      <c r="S3683" t="e">
        <v>#DIV/0!</v>
      </c>
      <c r="T3683" t="e">
        <v>#DIV/0!</v>
      </c>
    </row>
    <row r="3684" spans="12:20" x14ac:dyDescent="0.55000000000000004">
      <c r="L3684" t="e">
        <v>#DIV/0!</v>
      </c>
      <c r="M3684" t="e">
        <v>#DIV/0!</v>
      </c>
      <c r="N3684" t="e">
        <v>#DIV/0!</v>
      </c>
      <c r="O3684" t="e">
        <v>#DIV/0!</v>
      </c>
      <c r="P3684">
        <v>0</v>
      </c>
      <c r="Q3684" t="e">
        <v>#DIV/0!</v>
      </c>
      <c r="R3684" t="e">
        <v>#DIV/0!</v>
      </c>
      <c r="S3684" t="e">
        <v>#DIV/0!</v>
      </c>
      <c r="T3684" t="e">
        <v>#DIV/0!</v>
      </c>
    </row>
    <row r="3685" spans="12:20" x14ac:dyDescent="0.55000000000000004">
      <c r="L3685" t="e">
        <v>#DIV/0!</v>
      </c>
      <c r="M3685" t="e">
        <v>#DIV/0!</v>
      </c>
      <c r="N3685" t="e">
        <v>#DIV/0!</v>
      </c>
      <c r="O3685" t="e">
        <v>#DIV/0!</v>
      </c>
      <c r="P3685">
        <v>0</v>
      </c>
      <c r="Q3685" t="e">
        <v>#DIV/0!</v>
      </c>
      <c r="R3685" t="e">
        <v>#DIV/0!</v>
      </c>
      <c r="S3685" t="e">
        <v>#DIV/0!</v>
      </c>
      <c r="T3685" t="e">
        <v>#DIV/0!</v>
      </c>
    </row>
    <row r="3686" spans="12:20" x14ac:dyDescent="0.55000000000000004">
      <c r="L3686" t="e">
        <v>#DIV/0!</v>
      </c>
      <c r="M3686" t="e">
        <v>#DIV/0!</v>
      </c>
      <c r="N3686" t="e">
        <v>#DIV/0!</v>
      </c>
      <c r="O3686" t="e">
        <v>#DIV/0!</v>
      </c>
      <c r="P3686">
        <v>0</v>
      </c>
      <c r="Q3686" t="e">
        <v>#DIV/0!</v>
      </c>
      <c r="R3686" t="e">
        <v>#DIV/0!</v>
      </c>
      <c r="S3686" t="e">
        <v>#DIV/0!</v>
      </c>
      <c r="T3686" t="e">
        <v>#DIV/0!</v>
      </c>
    </row>
    <row r="3687" spans="12:20" x14ac:dyDescent="0.55000000000000004">
      <c r="L3687" t="e">
        <v>#DIV/0!</v>
      </c>
      <c r="M3687" t="e">
        <v>#DIV/0!</v>
      </c>
      <c r="N3687" t="e">
        <v>#DIV/0!</v>
      </c>
      <c r="O3687" t="e">
        <v>#DIV/0!</v>
      </c>
      <c r="P3687">
        <v>0</v>
      </c>
      <c r="Q3687" t="e">
        <v>#DIV/0!</v>
      </c>
      <c r="R3687" t="e">
        <v>#DIV/0!</v>
      </c>
      <c r="S3687" t="e">
        <v>#DIV/0!</v>
      </c>
      <c r="T3687" t="e">
        <v>#DIV/0!</v>
      </c>
    </row>
    <row r="3688" spans="12:20" x14ac:dyDescent="0.55000000000000004">
      <c r="L3688" t="e">
        <v>#DIV/0!</v>
      </c>
      <c r="M3688" t="e">
        <v>#DIV/0!</v>
      </c>
      <c r="N3688" t="e">
        <v>#DIV/0!</v>
      </c>
      <c r="O3688" t="e">
        <v>#DIV/0!</v>
      </c>
      <c r="P3688">
        <v>0</v>
      </c>
      <c r="Q3688" t="e">
        <v>#DIV/0!</v>
      </c>
      <c r="R3688" t="e">
        <v>#DIV/0!</v>
      </c>
      <c r="S3688" t="e">
        <v>#DIV/0!</v>
      </c>
      <c r="T3688" t="e">
        <v>#DIV/0!</v>
      </c>
    </row>
    <row r="3689" spans="12:20" x14ac:dyDescent="0.55000000000000004">
      <c r="L3689" t="e">
        <v>#DIV/0!</v>
      </c>
      <c r="M3689" t="e">
        <v>#DIV/0!</v>
      </c>
      <c r="N3689" t="e">
        <v>#DIV/0!</v>
      </c>
      <c r="O3689" t="e">
        <v>#DIV/0!</v>
      </c>
      <c r="P3689">
        <v>0</v>
      </c>
      <c r="Q3689" t="e">
        <v>#DIV/0!</v>
      </c>
      <c r="R3689" t="e">
        <v>#DIV/0!</v>
      </c>
      <c r="S3689" t="e">
        <v>#DIV/0!</v>
      </c>
      <c r="T3689" t="e">
        <v>#DIV/0!</v>
      </c>
    </row>
    <row r="3690" spans="12:20" x14ac:dyDescent="0.55000000000000004">
      <c r="L3690" t="e">
        <v>#DIV/0!</v>
      </c>
      <c r="M3690" t="e">
        <v>#DIV/0!</v>
      </c>
      <c r="N3690" t="e">
        <v>#DIV/0!</v>
      </c>
      <c r="O3690" t="e">
        <v>#DIV/0!</v>
      </c>
      <c r="P3690">
        <v>0</v>
      </c>
      <c r="Q3690" t="e">
        <v>#DIV/0!</v>
      </c>
      <c r="R3690" t="e">
        <v>#DIV/0!</v>
      </c>
      <c r="S3690" t="e">
        <v>#DIV/0!</v>
      </c>
      <c r="T3690" t="e">
        <v>#DIV/0!</v>
      </c>
    </row>
    <row r="3691" spans="12:20" x14ac:dyDescent="0.55000000000000004">
      <c r="L3691" t="e">
        <v>#DIV/0!</v>
      </c>
      <c r="M3691" t="e">
        <v>#DIV/0!</v>
      </c>
      <c r="N3691" t="e">
        <v>#DIV/0!</v>
      </c>
      <c r="O3691" t="e">
        <v>#DIV/0!</v>
      </c>
      <c r="P3691">
        <v>0</v>
      </c>
      <c r="Q3691" t="e">
        <v>#DIV/0!</v>
      </c>
      <c r="R3691" t="e">
        <v>#DIV/0!</v>
      </c>
      <c r="S3691" t="e">
        <v>#DIV/0!</v>
      </c>
      <c r="T3691" t="e">
        <v>#DIV/0!</v>
      </c>
    </row>
    <row r="3692" spans="12:20" x14ac:dyDescent="0.55000000000000004">
      <c r="L3692" t="e">
        <v>#DIV/0!</v>
      </c>
      <c r="M3692" t="e">
        <v>#DIV/0!</v>
      </c>
      <c r="N3692" t="e">
        <v>#DIV/0!</v>
      </c>
      <c r="O3692" t="e">
        <v>#DIV/0!</v>
      </c>
      <c r="P3692">
        <v>0</v>
      </c>
      <c r="Q3692" t="e">
        <v>#DIV/0!</v>
      </c>
      <c r="R3692" t="e">
        <v>#DIV/0!</v>
      </c>
      <c r="S3692" t="e">
        <v>#DIV/0!</v>
      </c>
      <c r="T3692" t="e">
        <v>#DIV/0!</v>
      </c>
    </row>
    <row r="3693" spans="12:20" x14ac:dyDescent="0.55000000000000004">
      <c r="L3693" t="e">
        <v>#DIV/0!</v>
      </c>
      <c r="M3693" t="e">
        <v>#DIV/0!</v>
      </c>
      <c r="N3693" t="e">
        <v>#DIV/0!</v>
      </c>
      <c r="O3693" t="e">
        <v>#DIV/0!</v>
      </c>
      <c r="P3693">
        <v>0</v>
      </c>
      <c r="Q3693" t="e">
        <v>#DIV/0!</v>
      </c>
      <c r="R3693" t="e">
        <v>#DIV/0!</v>
      </c>
      <c r="S3693" t="e">
        <v>#DIV/0!</v>
      </c>
      <c r="T3693" t="e">
        <v>#DIV/0!</v>
      </c>
    </row>
    <row r="3694" spans="12:20" x14ac:dyDescent="0.55000000000000004">
      <c r="L3694" t="e">
        <v>#DIV/0!</v>
      </c>
      <c r="M3694" t="e">
        <v>#DIV/0!</v>
      </c>
      <c r="N3694" t="e">
        <v>#DIV/0!</v>
      </c>
      <c r="O3694" t="e">
        <v>#DIV/0!</v>
      </c>
      <c r="P3694">
        <v>0</v>
      </c>
      <c r="Q3694" t="e">
        <v>#DIV/0!</v>
      </c>
      <c r="R3694" t="e">
        <v>#DIV/0!</v>
      </c>
      <c r="S3694" t="e">
        <v>#DIV/0!</v>
      </c>
      <c r="T3694" t="e">
        <v>#DIV/0!</v>
      </c>
    </row>
    <row r="3695" spans="12:20" x14ac:dyDescent="0.55000000000000004">
      <c r="L3695" t="e">
        <v>#DIV/0!</v>
      </c>
      <c r="M3695" t="e">
        <v>#DIV/0!</v>
      </c>
      <c r="N3695" t="e">
        <v>#DIV/0!</v>
      </c>
      <c r="O3695" t="e">
        <v>#DIV/0!</v>
      </c>
      <c r="P3695">
        <v>0</v>
      </c>
      <c r="Q3695" t="e">
        <v>#DIV/0!</v>
      </c>
      <c r="R3695" t="e">
        <v>#DIV/0!</v>
      </c>
      <c r="S3695" t="e">
        <v>#DIV/0!</v>
      </c>
      <c r="T3695" t="e">
        <v>#DIV/0!</v>
      </c>
    </row>
    <row r="3696" spans="12:20" x14ac:dyDescent="0.55000000000000004">
      <c r="L3696" t="e">
        <v>#DIV/0!</v>
      </c>
      <c r="M3696" t="e">
        <v>#DIV/0!</v>
      </c>
      <c r="N3696" t="e">
        <v>#DIV/0!</v>
      </c>
      <c r="O3696" t="e">
        <v>#DIV/0!</v>
      </c>
      <c r="P3696">
        <v>0</v>
      </c>
      <c r="Q3696" t="e">
        <v>#DIV/0!</v>
      </c>
      <c r="R3696" t="e">
        <v>#DIV/0!</v>
      </c>
      <c r="S3696" t="e">
        <v>#DIV/0!</v>
      </c>
      <c r="T3696" t="e">
        <v>#DIV/0!</v>
      </c>
    </row>
    <row r="3697" spans="12:20" x14ac:dyDescent="0.55000000000000004">
      <c r="L3697" t="e">
        <v>#DIV/0!</v>
      </c>
      <c r="M3697" t="e">
        <v>#DIV/0!</v>
      </c>
      <c r="N3697" t="e">
        <v>#DIV/0!</v>
      </c>
      <c r="O3697" t="e">
        <v>#DIV/0!</v>
      </c>
      <c r="P3697">
        <v>0</v>
      </c>
      <c r="Q3697" t="e">
        <v>#DIV/0!</v>
      </c>
      <c r="R3697" t="e">
        <v>#DIV/0!</v>
      </c>
      <c r="S3697" t="e">
        <v>#DIV/0!</v>
      </c>
      <c r="T3697" t="e">
        <v>#DIV/0!</v>
      </c>
    </row>
    <row r="3698" spans="12:20" x14ac:dyDescent="0.55000000000000004">
      <c r="L3698" t="e">
        <v>#DIV/0!</v>
      </c>
      <c r="M3698" t="e">
        <v>#DIV/0!</v>
      </c>
      <c r="N3698" t="e">
        <v>#DIV/0!</v>
      </c>
      <c r="O3698" t="e">
        <v>#DIV/0!</v>
      </c>
      <c r="P3698">
        <v>0</v>
      </c>
      <c r="Q3698" t="e">
        <v>#DIV/0!</v>
      </c>
      <c r="R3698" t="e">
        <v>#DIV/0!</v>
      </c>
      <c r="S3698" t="e">
        <v>#DIV/0!</v>
      </c>
      <c r="T3698" t="e">
        <v>#DIV/0!</v>
      </c>
    </row>
    <row r="3699" spans="12:20" x14ac:dyDescent="0.55000000000000004">
      <c r="L3699" t="e">
        <v>#DIV/0!</v>
      </c>
      <c r="M3699" t="e">
        <v>#DIV/0!</v>
      </c>
      <c r="N3699" t="e">
        <v>#DIV/0!</v>
      </c>
      <c r="O3699" t="e">
        <v>#DIV/0!</v>
      </c>
      <c r="P3699">
        <v>0</v>
      </c>
      <c r="Q3699" t="e">
        <v>#DIV/0!</v>
      </c>
      <c r="R3699" t="e">
        <v>#DIV/0!</v>
      </c>
      <c r="S3699" t="e">
        <v>#DIV/0!</v>
      </c>
      <c r="T3699" t="e">
        <v>#DIV/0!</v>
      </c>
    </row>
    <row r="3700" spans="12:20" x14ac:dyDescent="0.55000000000000004">
      <c r="L3700" t="e">
        <v>#DIV/0!</v>
      </c>
      <c r="M3700" t="e">
        <v>#DIV/0!</v>
      </c>
      <c r="N3700" t="e">
        <v>#DIV/0!</v>
      </c>
      <c r="O3700" t="e">
        <v>#DIV/0!</v>
      </c>
      <c r="P3700">
        <v>0</v>
      </c>
      <c r="Q3700" t="e">
        <v>#DIV/0!</v>
      </c>
      <c r="R3700" t="e">
        <v>#DIV/0!</v>
      </c>
      <c r="S3700" t="e">
        <v>#DIV/0!</v>
      </c>
      <c r="T3700" t="e">
        <v>#DIV/0!</v>
      </c>
    </row>
    <row r="3701" spans="12:20" x14ac:dyDescent="0.55000000000000004">
      <c r="L3701" t="e">
        <v>#DIV/0!</v>
      </c>
      <c r="M3701" t="e">
        <v>#DIV/0!</v>
      </c>
      <c r="N3701" t="e">
        <v>#DIV/0!</v>
      </c>
      <c r="O3701" t="e">
        <v>#DIV/0!</v>
      </c>
      <c r="P3701">
        <v>0</v>
      </c>
      <c r="Q3701" t="e">
        <v>#DIV/0!</v>
      </c>
      <c r="R3701" t="e">
        <v>#DIV/0!</v>
      </c>
      <c r="S3701" t="e">
        <v>#DIV/0!</v>
      </c>
      <c r="T3701" t="e">
        <v>#DIV/0!</v>
      </c>
    </row>
    <row r="3702" spans="12:20" x14ac:dyDescent="0.55000000000000004">
      <c r="L3702" t="e">
        <v>#DIV/0!</v>
      </c>
      <c r="M3702" t="e">
        <v>#DIV/0!</v>
      </c>
      <c r="N3702" t="e">
        <v>#DIV/0!</v>
      </c>
      <c r="O3702" t="e">
        <v>#DIV/0!</v>
      </c>
      <c r="P3702">
        <v>0</v>
      </c>
      <c r="Q3702" t="e">
        <v>#DIV/0!</v>
      </c>
      <c r="R3702" t="e">
        <v>#DIV/0!</v>
      </c>
      <c r="S3702" t="e">
        <v>#DIV/0!</v>
      </c>
      <c r="T3702" t="e">
        <v>#DIV/0!</v>
      </c>
    </row>
    <row r="3703" spans="12:20" x14ac:dyDescent="0.55000000000000004">
      <c r="L3703" t="e">
        <v>#DIV/0!</v>
      </c>
      <c r="M3703" t="e">
        <v>#DIV/0!</v>
      </c>
      <c r="N3703" t="e">
        <v>#DIV/0!</v>
      </c>
      <c r="O3703" t="e">
        <v>#DIV/0!</v>
      </c>
      <c r="P3703">
        <v>0</v>
      </c>
      <c r="Q3703" t="e">
        <v>#DIV/0!</v>
      </c>
      <c r="R3703" t="e">
        <v>#DIV/0!</v>
      </c>
      <c r="S3703" t="e">
        <v>#DIV/0!</v>
      </c>
      <c r="T3703" t="e">
        <v>#DIV/0!</v>
      </c>
    </row>
    <row r="3704" spans="12:20" x14ac:dyDescent="0.55000000000000004">
      <c r="L3704" t="e">
        <v>#DIV/0!</v>
      </c>
      <c r="M3704" t="e">
        <v>#DIV/0!</v>
      </c>
      <c r="N3704" t="e">
        <v>#DIV/0!</v>
      </c>
      <c r="O3704" t="e">
        <v>#DIV/0!</v>
      </c>
      <c r="P3704">
        <v>0</v>
      </c>
      <c r="Q3704" t="e">
        <v>#DIV/0!</v>
      </c>
      <c r="R3704" t="e">
        <v>#DIV/0!</v>
      </c>
      <c r="S3704" t="e">
        <v>#DIV/0!</v>
      </c>
      <c r="T3704" t="e">
        <v>#DIV/0!</v>
      </c>
    </row>
    <row r="3705" spans="12:20" x14ac:dyDescent="0.55000000000000004">
      <c r="L3705" t="e">
        <v>#DIV/0!</v>
      </c>
      <c r="M3705" t="e">
        <v>#DIV/0!</v>
      </c>
      <c r="N3705" t="e">
        <v>#DIV/0!</v>
      </c>
      <c r="O3705" t="e">
        <v>#DIV/0!</v>
      </c>
      <c r="P3705">
        <v>0</v>
      </c>
      <c r="Q3705" t="e">
        <v>#DIV/0!</v>
      </c>
      <c r="R3705" t="e">
        <v>#DIV/0!</v>
      </c>
      <c r="S3705" t="e">
        <v>#DIV/0!</v>
      </c>
      <c r="T3705" t="e">
        <v>#DIV/0!</v>
      </c>
    </row>
    <row r="3706" spans="12:20" x14ac:dyDescent="0.55000000000000004">
      <c r="L3706" t="e">
        <v>#DIV/0!</v>
      </c>
      <c r="M3706" t="e">
        <v>#DIV/0!</v>
      </c>
      <c r="N3706" t="e">
        <v>#DIV/0!</v>
      </c>
      <c r="O3706" t="e">
        <v>#DIV/0!</v>
      </c>
      <c r="P3706">
        <v>0</v>
      </c>
      <c r="Q3706" t="e">
        <v>#DIV/0!</v>
      </c>
      <c r="R3706" t="e">
        <v>#DIV/0!</v>
      </c>
      <c r="S3706" t="e">
        <v>#DIV/0!</v>
      </c>
      <c r="T3706" t="e">
        <v>#DIV/0!</v>
      </c>
    </row>
    <row r="3707" spans="12:20" x14ac:dyDescent="0.55000000000000004">
      <c r="L3707" t="e">
        <v>#DIV/0!</v>
      </c>
      <c r="M3707" t="e">
        <v>#DIV/0!</v>
      </c>
      <c r="N3707" t="e">
        <v>#DIV/0!</v>
      </c>
      <c r="O3707" t="e">
        <v>#DIV/0!</v>
      </c>
      <c r="P3707">
        <v>0</v>
      </c>
      <c r="Q3707" t="e">
        <v>#DIV/0!</v>
      </c>
      <c r="R3707" t="e">
        <v>#DIV/0!</v>
      </c>
      <c r="S3707" t="e">
        <v>#DIV/0!</v>
      </c>
      <c r="T3707" t="e">
        <v>#DIV/0!</v>
      </c>
    </row>
    <row r="3708" spans="12:20" x14ac:dyDescent="0.55000000000000004">
      <c r="L3708" t="e">
        <v>#DIV/0!</v>
      </c>
      <c r="M3708" t="e">
        <v>#DIV/0!</v>
      </c>
      <c r="N3708" t="e">
        <v>#DIV/0!</v>
      </c>
      <c r="O3708" t="e">
        <v>#DIV/0!</v>
      </c>
      <c r="P3708">
        <v>0</v>
      </c>
      <c r="Q3708" t="e">
        <v>#DIV/0!</v>
      </c>
      <c r="R3708" t="e">
        <v>#DIV/0!</v>
      </c>
      <c r="S3708" t="e">
        <v>#DIV/0!</v>
      </c>
      <c r="T3708" t="e">
        <v>#DIV/0!</v>
      </c>
    </row>
    <row r="3709" spans="12:20" x14ac:dyDescent="0.55000000000000004">
      <c r="L3709" t="e">
        <v>#DIV/0!</v>
      </c>
      <c r="M3709" t="e">
        <v>#DIV/0!</v>
      </c>
      <c r="N3709" t="e">
        <v>#DIV/0!</v>
      </c>
      <c r="O3709" t="e">
        <v>#DIV/0!</v>
      </c>
      <c r="P3709">
        <v>0</v>
      </c>
      <c r="Q3709" t="e">
        <v>#DIV/0!</v>
      </c>
      <c r="R3709" t="e">
        <v>#DIV/0!</v>
      </c>
      <c r="S3709" t="e">
        <v>#DIV/0!</v>
      </c>
      <c r="T3709" t="e">
        <v>#DIV/0!</v>
      </c>
    </row>
    <row r="3710" spans="12:20" x14ac:dyDescent="0.55000000000000004">
      <c r="L3710" t="e">
        <v>#DIV/0!</v>
      </c>
      <c r="M3710" t="e">
        <v>#DIV/0!</v>
      </c>
      <c r="N3710" t="e">
        <v>#DIV/0!</v>
      </c>
      <c r="O3710" t="e">
        <v>#DIV/0!</v>
      </c>
      <c r="P3710">
        <v>0</v>
      </c>
      <c r="Q3710" t="e">
        <v>#DIV/0!</v>
      </c>
      <c r="R3710" t="e">
        <v>#DIV/0!</v>
      </c>
      <c r="S3710" t="e">
        <v>#DIV/0!</v>
      </c>
      <c r="T3710" t="e">
        <v>#DIV/0!</v>
      </c>
    </row>
    <row r="3711" spans="12:20" x14ac:dyDescent="0.55000000000000004">
      <c r="L3711" t="e">
        <v>#DIV/0!</v>
      </c>
      <c r="M3711" t="e">
        <v>#DIV/0!</v>
      </c>
      <c r="N3711" t="e">
        <v>#DIV/0!</v>
      </c>
      <c r="O3711" t="e">
        <v>#DIV/0!</v>
      </c>
      <c r="P3711">
        <v>0</v>
      </c>
      <c r="Q3711" t="e">
        <v>#DIV/0!</v>
      </c>
      <c r="R3711" t="e">
        <v>#DIV/0!</v>
      </c>
      <c r="S3711" t="e">
        <v>#DIV/0!</v>
      </c>
      <c r="T3711" t="e">
        <v>#DIV/0!</v>
      </c>
    </row>
    <row r="3712" spans="12:20" x14ac:dyDescent="0.55000000000000004">
      <c r="L3712" t="e">
        <v>#DIV/0!</v>
      </c>
      <c r="M3712" t="e">
        <v>#DIV/0!</v>
      </c>
      <c r="N3712" t="e">
        <v>#DIV/0!</v>
      </c>
      <c r="O3712" t="e">
        <v>#DIV/0!</v>
      </c>
      <c r="P3712">
        <v>0</v>
      </c>
      <c r="Q3712" t="e">
        <v>#DIV/0!</v>
      </c>
      <c r="R3712" t="e">
        <v>#DIV/0!</v>
      </c>
      <c r="S3712" t="e">
        <v>#DIV/0!</v>
      </c>
      <c r="T3712" t="e">
        <v>#DIV/0!</v>
      </c>
    </row>
    <row r="3713" spans="12:20" x14ac:dyDescent="0.55000000000000004">
      <c r="L3713" t="e">
        <v>#DIV/0!</v>
      </c>
      <c r="M3713" t="e">
        <v>#DIV/0!</v>
      </c>
      <c r="N3713" t="e">
        <v>#DIV/0!</v>
      </c>
      <c r="O3713" t="e">
        <v>#DIV/0!</v>
      </c>
      <c r="P3713">
        <v>0</v>
      </c>
      <c r="Q3713" t="e">
        <v>#DIV/0!</v>
      </c>
      <c r="R3713" t="e">
        <v>#DIV/0!</v>
      </c>
      <c r="S3713" t="e">
        <v>#DIV/0!</v>
      </c>
      <c r="T3713" t="e">
        <v>#DIV/0!</v>
      </c>
    </row>
    <row r="3714" spans="12:20" x14ac:dyDescent="0.55000000000000004">
      <c r="L3714" t="e">
        <v>#DIV/0!</v>
      </c>
      <c r="M3714" t="e">
        <v>#DIV/0!</v>
      </c>
      <c r="N3714" t="e">
        <v>#DIV/0!</v>
      </c>
      <c r="O3714" t="e">
        <v>#DIV/0!</v>
      </c>
      <c r="P3714">
        <v>0</v>
      </c>
      <c r="Q3714" t="e">
        <v>#DIV/0!</v>
      </c>
      <c r="R3714" t="e">
        <v>#DIV/0!</v>
      </c>
      <c r="S3714" t="e">
        <v>#DIV/0!</v>
      </c>
      <c r="T3714" t="e">
        <v>#DIV/0!</v>
      </c>
    </row>
    <row r="3715" spans="12:20" x14ac:dyDescent="0.55000000000000004">
      <c r="L3715" t="e">
        <v>#DIV/0!</v>
      </c>
      <c r="M3715" t="e">
        <v>#DIV/0!</v>
      </c>
      <c r="N3715" t="e">
        <v>#DIV/0!</v>
      </c>
      <c r="O3715" t="e">
        <v>#DIV/0!</v>
      </c>
      <c r="P3715">
        <v>0</v>
      </c>
      <c r="Q3715" t="e">
        <v>#DIV/0!</v>
      </c>
      <c r="R3715" t="e">
        <v>#DIV/0!</v>
      </c>
      <c r="S3715" t="e">
        <v>#DIV/0!</v>
      </c>
      <c r="T3715" t="e">
        <v>#DIV/0!</v>
      </c>
    </row>
    <row r="3716" spans="12:20" x14ac:dyDescent="0.55000000000000004">
      <c r="L3716" t="e">
        <v>#DIV/0!</v>
      </c>
      <c r="M3716" t="e">
        <v>#DIV/0!</v>
      </c>
      <c r="N3716" t="e">
        <v>#DIV/0!</v>
      </c>
      <c r="O3716" t="e">
        <v>#DIV/0!</v>
      </c>
      <c r="P3716">
        <v>0</v>
      </c>
      <c r="Q3716" t="e">
        <v>#DIV/0!</v>
      </c>
      <c r="R3716" t="e">
        <v>#DIV/0!</v>
      </c>
      <c r="S3716" t="e">
        <v>#DIV/0!</v>
      </c>
      <c r="T3716" t="e">
        <v>#DIV/0!</v>
      </c>
    </row>
    <row r="3717" spans="12:20" x14ac:dyDescent="0.55000000000000004">
      <c r="L3717" t="e">
        <v>#DIV/0!</v>
      </c>
      <c r="M3717" t="e">
        <v>#DIV/0!</v>
      </c>
      <c r="N3717" t="e">
        <v>#DIV/0!</v>
      </c>
      <c r="O3717" t="e">
        <v>#DIV/0!</v>
      </c>
      <c r="P3717">
        <v>0</v>
      </c>
      <c r="Q3717" t="e">
        <v>#DIV/0!</v>
      </c>
      <c r="R3717" t="e">
        <v>#DIV/0!</v>
      </c>
      <c r="S3717" t="e">
        <v>#DIV/0!</v>
      </c>
      <c r="T3717" t="e">
        <v>#DIV/0!</v>
      </c>
    </row>
    <row r="3718" spans="12:20" x14ac:dyDescent="0.55000000000000004">
      <c r="L3718" t="e">
        <v>#DIV/0!</v>
      </c>
      <c r="M3718" t="e">
        <v>#DIV/0!</v>
      </c>
      <c r="N3718" t="e">
        <v>#DIV/0!</v>
      </c>
      <c r="O3718" t="e">
        <v>#DIV/0!</v>
      </c>
      <c r="P3718">
        <v>0</v>
      </c>
      <c r="Q3718" t="e">
        <v>#DIV/0!</v>
      </c>
      <c r="R3718" t="e">
        <v>#DIV/0!</v>
      </c>
      <c r="S3718" t="e">
        <v>#DIV/0!</v>
      </c>
      <c r="T3718" t="e">
        <v>#DIV/0!</v>
      </c>
    </row>
    <row r="3719" spans="12:20" x14ac:dyDescent="0.55000000000000004">
      <c r="L3719" t="e">
        <v>#DIV/0!</v>
      </c>
      <c r="M3719" t="e">
        <v>#DIV/0!</v>
      </c>
      <c r="N3719" t="e">
        <v>#DIV/0!</v>
      </c>
      <c r="O3719" t="e">
        <v>#DIV/0!</v>
      </c>
      <c r="P3719">
        <v>0</v>
      </c>
      <c r="Q3719" t="e">
        <v>#DIV/0!</v>
      </c>
      <c r="R3719" t="e">
        <v>#DIV/0!</v>
      </c>
      <c r="S3719" t="e">
        <v>#DIV/0!</v>
      </c>
      <c r="T3719" t="e">
        <v>#DIV/0!</v>
      </c>
    </row>
    <row r="3720" spans="12:20" x14ac:dyDescent="0.55000000000000004">
      <c r="L3720" t="e">
        <v>#DIV/0!</v>
      </c>
      <c r="M3720" t="e">
        <v>#DIV/0!</v>
      </c>
      <c r="N3720" t="e">
        <v>#DIV/0!</v>
      </c>
      <c r="O3720" t="e">
        <v>#DIV/0!</v>
      </c>
      <c r="P3720">
        <v>0</v>
      </c>
      <c r="Q3720" t="e">
        <v>#DIV/0!</v>
      </c>
      <c r="R3720" t="e">
        <v>#DIV/0!</v>
      </c>
      <c r="S3720" t="e">
        <v>#DIV/0!</v>
      </c>
      <c r="T3720" t="e">
        <v>#DIV/0!</v>
      </c>
    </row>
    <row r="3721" spans="12:20" x14ac:dyDescent="0.55000000000000004">
      <c r="L3721" t="e">
        <v>#DIV/0!</v>
      </c>
      <c r="M3721" t="e">
        <v>#DIV/0!</v>
      </c>
      <c r="N3721" t="e">
        <v>#DIV/0!</v>
      </c>
      <c r="O3721" t="e">
        <v>#DIV/0!</v>
      </c>
      <c r="P3721">
        <v>0</v>
      </c>
      <c r="Q3721" t="e">
        <v>#DIV/0!</v>
      </c>
      <c r="R3721" t="e">
        <v>#DIV/0!</v>
      </c>
      <c r="S3721" t="e">
        <v>#DIV/0!</v>
      </c>
      <c r="T3721" t="e">
        <v>#DIV/0!</v>
      </c>
    </row>
    <row r="3722" spans="12:20" x14ac:dyDescent="0.55000000000000004">
      <c r="L3722" t="e">
        <v>#DIV/0!</v>
      </c>
      <c r="M3722" t="e">
        <v>#DIV/0!</v>
      </c>
      <c r="N3722" t="e">
        <v>#DIV/0!</v>
      </c>
      <c r="O3722" t="e">
        <v>#DIV/0!</v>
      </c>
      <c r="P3722">
        <v>0</v>
      </c>
      <c r="Q3722" t="e">
        <v>#DIV/0!</v>
      </c>
      <c r="R3722" t="e">
        <v>#DIV/0!</v>
      </c>
      <c r="S3722" t="e">
        <v>#DIV/0!</v>
      </c>
      <c r="T3722" t="e">
        <v>#DIV/0!</v>
      </c>
    </row>
    <row r="3723" spans="12:20" x14ac:dyDescent="0.55000000000000004">
      <c r="L3723" t="e">
        <v>#DIV/0!</v>
      </c>
      <c r="M3723" t="e">
        <v>#DIV/0!</v>
      </c>
      <c r="N3723" t="e">
        <v>#DIV/0!</v>
      </c>
      <c r="O3723" t="e">
        <v>#DIV/0!</v>
      </c>
      <c r="P3723">
        <v>0</v>
      </c>
      <c r="Q3723" t="e">
        <v>#DIV/0!</v>
      </c>
      <c r="R3723" t="e">
        <v>#DIV/0!</v>
      </c>
      <c r="S3723" t="e">
        <v>#DIV/0!</v>
      </c>
      <c r="T3723" t="e">
        <v>#DIV/0!</v>
      </c>
    </row>
    <row r="3724" spans="12:20" x14ac:dyDescent="0.55000000000000004">
      <c r="L3724" t="e">
        <v>#DIV/0!</v>
      </c>
      <c r="M3724" t="e">
        <v>#DIV/0!</v>
      </c>
      <c r="N3724" t="e">
        <v>#DIV/0!</v>
      </c>
      <c r="O3724" t="e">
        <v>#DIV/0!</v>
      </c>
      <c r="P3724">
        <v>0</v>
      </c>
      <c r="Q3724" t="e">
        <v>#DIV/0!</v>
      </c>
      <c r="R3724" t="e">
        <v>#DIV/0!</v>
      </c>
      <c r="S3724" t="e">
        <v>#DIV/0!</v>
      </c>
      <c r="T3724" t="e">
        <v>#DIV/0!</v>
      </c>
    </row>
    <row r="3725" spans="12:20" x14ac:dyDescent="0.55000000000000004">
      <c r="L3725" t="e">
        <v>#DIV/0!</v>
      </c>
      <c r="M3725" t="e">
        <v>#DIV/0!</v>
      </c>
      <c r="N3725" t="e">
        <v>#DIV/0!</v>
      </c>
      <c r="O3725" t="e">
        <v>#DIV/0!</v>
      </c>
      <c r="P3725">
        <v>0</v>
      </c>
      <c r="Q3725" t="e">
        <v>#DIV/0!</v>
      </c>
      <c r="R3725" t="e">
        <v>#DIV/0!</v>
      </c>
      <c r="S3725" t="e">
        <v>#DIV/0!</v>
      </c>
      <c r="T3725" t="e">
        <v>#DIV/0!</v>
      </c>
    </row>
    <row r="3726" spans="12:20" x14ac:dyDescent="0.55000000000000004">
      <c r="L3726" t="e">
        <v>#DIV/0!</v>
      </c>
      <c r="M3726" t="e">
        <v>#DIV/0!</v>
      </c>
      <c r="N3726" t="e">
        <v>#DIV/0!</v>
      </c>
      <c r="O3726" t="e">
        <v>#DIV/0!</v>
      </c>
      <c r="P3726">
        <v>0</v>
      </c>
      <c r="Q3726" t="e">
        <v>#DIV/0!</v>
      </c>
      <c r="R3726" t="e">
        <v>#DIV/0!</v>
      </c>
      <c r="S3726" t="e">
        <v>#DIV/0!</v>
      </c>
      <c r="T3726" t="e">
        <v>#DIV/0!</v>
      </c>
    </row>
    <row r="3727" spans="12:20" x14ac:dyDescent="0.55000000000000004">
      <c r="L3727" t="e">
        <v>#DIV/0!</v>
      </c>
      <c r="M3727" t="e">
        <v>#DIV/0!</v>
      </c>
      <c r="N3727" t="e">
        <v>#DIV/0!</v>
      </c>
      <c r="O3727" t="e">
        <v>#DIV/0!</v>
      </c>
      <c r="P3727">
        <v>0</v>
      </c>
      <c r="Q3727" t="e">
        <v>#DIV/0!</v>
      </c>
      <c r="R3727" t="e">
        <v>#DIV/0!</v>
      </c>
      <c r="S3727" t="e">
        <v>#DIV/0!</v>
      </c>
      <c r="T3727" t="e">
        <v>#DIV/0!</v>
      </c>
    </row>
    <row r="3728" spans="12:20" x14ac:dyDescent="0.55000000000000004">
      <c r="L3728" t="e">
        <v>#DIV/0!</v>
      </c>
      <c r="M3728" t="e">
        <v>#DIV/0!</v>
      </c>
      <c r="N3728" t="e">
        <v>#DIV/0!</v>
      </c>
      <c r="O3728" t="e">
        <v>#DIV/0!</v>
      </c>
      <c r="P3728">
        <v>0</v>
      </c>
      <c r="Q3728" t="e">
        <v>#DIV/0!</v>
      </c>
      <c r="R3728" t="e">
        <v>#DIV/0!</v>
      </c>
      <c r="S3728" t="e">
        <v>#DIV/0!</v>
      </c>
      <c r="T3728" t="e">
        <v>#DIV/0!</v>
      </c>
    </row>
    <row r="3729" spans="12:20" x14ac:dyDescent="0.55000000000000004">
      <c r="L3729" t="e">
        <v>#DIV/0!</v>
      </c>
      <c r="M3729" t="e">
        <v>#DIV/0!</v>
      </c>
      <c r="N3729" t="e">
        <v>#DIV/0!</v>
      </c>
      <c r="O3729" t="e">
        <v>#DIV/0!</v>
      </c>
      <c r="P3729">
        <v>0</v>
      </c>
      <c r="Q3729" t="e">
        <v>#DIV/0!</v>
      </c>
      <c r="R3729" t="e">
        <v>#DIV/0!</v>
      </c>
      <c r="S3729" t="e">
        <v>#DIV/0!</v>
      </c>
      <c r="T3729" t="e">
        <v>#DIV/0!</v>
      </c>
    </row>
    <row r="3730" spans="12:20" x14ac:dyDescent="0.55000000000000004">
      <c r="L3730" t="e">
        <v>#DIV/0!</v>
      </c>
      <c r="M3730" t="e">
        <v>#DIV/0!</v>
      </c>
      <c r="N3730" t="e">
        <v>#DIV/0!</v>
      </c>
      <c r="O3730" t="e">
        <v>#DIV/0!</v>
      </c>
      <c r="P3730">
        <v>0</v>
      </c>
      <c r="Q3730" t="e">
        <v>#DIV/0!</v>
      </c>
      <c r="R3730" t="e">
        <v>#DIV/0!</v>
      </c>
      <c r="S3730" t="e">
        <v>#DIV/0!</v>
      </c>
      <c r="T3730" t="e">
        <v>#DIV/0!</v>
      </c>
    </row>
    <row r="3731" spans="12:20" x14ac:dyDescent="0.55000000000000004">
      <c r="L3731" t="e">
        <v>#DIV/0!</v>
      </c>
      <c r="M3731" t="e">
        <v>#DIV/0!</v>
      </c>
      <c r="N3731" t="e">
        <v>#DIV/0!</v>
      </c>
      <c r="O3731" t="e">
        <v>#DIV/0!</v>
      </c>
      <c r="P3731">
        <v>0</v>
      </c>
      <c r="Q3731" t="e">
        <v>#DIV/0!</v>
      </c>
      <c r="R3731" t="e">
        <v>#DIV/0!</v>
      </c>
      <c r="S3731" t="e">
        <v>#DIV/0!</v>
      </c>
      <c r="T3731" t="e">
        <v>#DIV/0!</v>
      </c>
    </row>
    <row r="3732" spans="12:20" x14ac:dyDescent="0.55000000000000004">
      <c r="L3732" t="e">
        <v>#DIV/0!</v>
      </c>
      <c r="M3732" t="e">
        <v>#DIV/0!</v>
      </c>
      <c r="N3732" t="e">
        <v>#DIV/0!</v>
      </c>
      <c r="O3732" t="e">
        <v>#DIV/0!</v>
      </c>
      <c r="P3732">
        <v>0</v>
      </c>
      <c r="Q3732" t="e">
        <v>#DIV/0!</v>
      </c>
      <c r="R3732" t="e">
        <v>#DIV/0!</v>
      </c>
      <c r="S3732" t="e">
        <v>#DIV/0!</v>
      </c>
      <c r="T3732" t="e">
        <v>#DIV/0!</v>
      </c>
    </row>
    <row r="3733" spans="12:20" x14ac:dyDescent="0.55000000000000004">
      <c r="L3733" t="e">
        <v>#DIV/0!</v>
      </c>
      <c r="M3733" t="e">
        <v>#DIV/0!</v>
      </c>
      <c r="N3733" t="e">
        <v>#DIV/0!</v>
      </c>
      <c r="O3733" t="e">
        <v>#DIV/0!</v>
      </c>
      <c r="P3733">
        <v>0</v>
      </c>
      <c r="Q3733" t="e">
        <v>#DIV/0!</v>
      </c>
      <c r="R3733" t="e">
        <v>#DIV/0!</v>
      </c>
      <c r="S3733" t="e">
        <v>#DIV/0!</v>
      </c>
      <c r="T3733" t="e">
        <v>#DIV/0!</v>
      </c>
    </row>
    <row r="3734" spans="12:20" x14ac:dyDescent="0.55000000000000004">
      <c r="L3734" t="e">
        <v>#DIV/0!</v>
      </c>
      <c r="M3734" t="e">
        <v>#DIV/0!</v>
      </c>
      <c r="N3734" t="e">
        <v>#DIV/0!</v>
      </c>
      <c r="O3734" t="e">
        <v>#DIV/0!</v>
      </c>
      <c r="P3734">
        <v>0</v>
      </c>
      <c r="Q3734" t="e">
        <v>#DIV/0!</v>
      </c>
      <c r="R3734" t="e">
        <v>#DIV/0!</v>
      </c>
      <c r="S3734" t="e">
        <v>#DIV/0!</v>
      </c>
      <c r="T3734" t="e">
        <v>#DIV/0!</v>
      </c>
    </row>
    <row r="3735" spans="12:20" x14ac:dyDescent="0.55000000000000004">
      <c r="L3735" t="e">
        <v>#DIV/0!</v>
      </c>
      <c r="M3735" t="e">
        <v>#DIV/0!</v>
      </c>
      <c r="N3735" t="e">
        <v>#DIV/0!</v>
      </c>
      <c r="O3735" t="e">
        <v>#DIV/0!</v>
      </c>
      <c r="P3735">
        <v>0</v>
      </c>
      <c r="Q3735" t="e">
        <v>#DIV/0!</v>
      </c>
      <c r="R3735" t="e">
        <v>#DIV/0!</v>
      </c>
      <c r="S3735" t="e">
        <v>#DIV/0!</v>
      </c>
      <c r="T3735" t="e">
        <v>#DIV/0!</v>
      </c>
    </row>
    <row r="3736" spans="12:20" x14ac:dyDescent="0.55000000000000004">
      <c r="L3736" t="e">
        <v>#DIV/0!</v>
      </c>
      <c r="M3736" t="e">
        <v>#DIV/0!</v>
      </c>
      <c r="N3736" t="e">
        <v>#DIV/0!</v>
      </c>
      <c r="O3736" t="e">
        <v>#DIV/0!</v>
      </c>
      <c r="P3736">
        <v>0</v>
      </c>
      <c r="Q3736" t="e">
        <v>#DIV/0!</v>
      </c>
      <c r="R3736" t="e">
        <v>#DIV/0!</v>
      </c>
      <c r="S3736" t="e">
        <v>#DIV/0!</v>
      </c>
      <c r="T3736" t="e">
        <v>#DIV/0!</v>
      </c>
    </row>
    <row r="3737" spans="12:20" x14ac:dyDescent="0.55000000000000004">
      <c r="L3737" t="e">
        <v>#DIV/0!</v>
      </c>
      <c r="M3737" t="e">
        <v>#DIV/0!</v>
      </c>
      <c r="N3737" t="e">
        <v>#DIV/0!</v>
      </c>
      <c r="O3737" t="e">
        <v>#DIV/0!</v>
      </c>
      <c r="P3737">
        <v>0</v>
      </c>
      <c r="Q3737" t="e">
        <v>#DIV/0!</v>
      </c>
      <c r="R3737" t="e">
        <v>#DIV/0!</v>
      </c>
      <c r="S3737" t="e">
        <v>#DIV/0!</v>
      </c>
      <c r="T3737" t="e">
        <v>#DIV/0!</v>
      </c>
    </row>
    <row r="3738" spans="12:20" x14ac:dyDescent="0.55000000000000004">
      <c r="L3738" t="e">
        <v>#DIV/0!</v>
      </c>
      <c r="M3738" t="e">
        <v>#DIV/0!</v>
      </c>
      <c r="N3738" t="e">
        <v>#DIV/0!</v>
      </c>
      <c r="O3738" t="e">
        <v>#DIV/0!</v>
      </c>
      <c r="P3738">
        <v>0</v>
      </c>
      <c r="Q3738" t="e">
        <v>#DIV/0!</v>
      </c>
      <c r="R3738" t="e">
        <v>#DIV/0!</v>
      </c>
      <c r="S3738" t="e">
        <v>#DIV/0!</v>
      </c>
      <c r="T3738" t="e">
        <v>#DIV/0!</v>
      </c>
    </row>
    <row r="3739" spans="12:20" x14ac:dyDescent="0.55000000000000004">
      <c r="L3739" t="e">
        <v>#DIV/0!</v>
      </c>
      <c r="M3739" t="e">
        <v>#DIV/0!</v>
      </c>
      <c r="N3739" t="e">
        <v>#DIV/0!</v>
      </c>
      <c r="O3739" t="e">
        <v>#DIV/0!</v>
      </c>
      <c r="P3739">
        <v>0</v>
      </c>
      <c r="Q3739" t="e">
        <v>#DIV/0!</v>
      </c>
      <c r="R3739" t="e">
        <v>#DIV/0!</v>
      </c>
      <c r="S3739" t="e">
        <v>#DIV/0!</v>
      </c>
      <c r="T3739" t="e">
        <v>#DIV/0!</v>
      </c>
    </row>
    <row r="3740" spans="12:20" x14ac:dyDescent="0.55000000000000004">
      <c r="L3740" t="e">
        <v>#DIV/0!</v>
      </c>
      <c r="M3740" t="e">
        <v>#DIV/0!</v>
      </c>
      <c r="N3740" t="e">
        <v>#DIV/0!</v>
      </c>
      <c r="O3740" t="e">
        <v>#DIV/0!</v>
      </c>
      <c r="P3740">
        <v>0</v>
      </c>
      <c r="Q3740" t="e">
        <v>#DIV/0!</v>
      </c>
      <c r="R3740" t="e">
        <v>#DIV/0!</v>
      </c>
      <c r="S3740" t="e">
        <v>#DIV/0!</v>
      </c>
      <c r="T3740" t="e">
        <v>#DIV/0!</v>
      </c>
    </row>
    <row r="3741" spans="12:20" x14ac:dyDescent="0.55000000000000004">
      <c r="L3741" t="e">
        <v>#DIV/0!</v>
      </c>
      <c r="M3741" t="e">
        <v>#DIV/0!</v>
      </c>
      <c r="N3741" t="e">
        <v>#DIV/0!</v>
      </c>
      <c r="O3741" t="e">
        <v>#DIV/0!</v>
      </c>
      <c r="P3741">
        <v>0</v>
      </c>
      <c r="Q3741" t="e">
        <v>#DIV/0!</v>
      </c>
      <c r="R3741" t="e">
        <v>#DIV/0!</v>
      </c>
      <c r="S3741" t="e">
        <v>#DIV/0!</v>
      </c>
      <c r="T3741" t="e">
        <v>#DIV/0!</v>
      </c>
    </row>
    <row r="3742" spans="12:20" x14ac:dyDescent="0.55000000000000004">
      <c r="L3742" t="e">
        <v>#DIV/0!</v>
      </c>
      <c r="M3742" t="e">
        <v>#DIV/0!</v>
      </c>
      <c r="N3742" t="e">
        <v>#DIV/0!</v>
      </c>
      <c r="O3742" t="e">
        <v>#DIV/0!</v>
      </c>
      <c r="P3742">
        <v>0</v>
      </c>
      <c r="Q3742" t="e">
        <v>#DIV/0!</v>
      </c>
      <c r="R3742" t="e">
        <v>#DIV/0!</v>
      </c>
      <c r="S3742" t="e">
        <v>#DIV/0!</v>
      </c>
      <c r="T3742" t="e">
        <v>#DIV/0!</v>
      </c>
    </row>
    <row r="3743" spans="12:20" x14ac:dyDescent="0.55000000000000004">
      <c r="L3743" t="e">
        <v>#DIV/0!</v>
      </c>
      <c r="M3743" t="e">
        <v>#DIV/0!</v>
      </c>
      <c r="N3743" t="e">
        <v>#DIV/0!</v>
      </c>
      <c r="O3743" t="e">
        <v>#DIV/0!</v>
      </c>
      <c r="P3743">
        <v>0</v>
      </c>
      <c r="Q3743" t="e">
        <v>#DIV/0!</v>
      </c>
      <c r="R3743" t="e">
        <v>#DIV/0!</v>
      </c>
      <c r="S3743" t="e">
        <v>#DIV/0!</v>
      </c>
      <c r="T3743" t="e">
        <v>#DIV/0!</v>
      </c>
    </row>
    <row r="3744" spans="12:20" x14ac:dyDescent="0.55000000000000004">
      <c r="L3744" t="e">
        <v>#DIV/0!</v>
      </c>
      <c r="M3744" t="e">
        <v>#DIV/0!</v>
      </c>
      <c r="N3744" t="e">
        <v>#DIV/0!</v>
      </c>
      <c r="O3744" t="e">
        <v>#DIV/0!</v>
      </c>
      <c r="P3744">
        <v>0</v>
      </c>
      <c r="Q3744" t="e">
        <v>#DIV/0!</v>
      </c>
      <c r="R3744" t="e">
        <v>#DIV/0!</v>
      </c>
      <c r="S3744" t="e">
        <v>#DIV/0!</v>
      </c>
      <c r="T3744" t="e">
        <v>#DIV/0!</v>
      </c>
    </row>
    <row r="3745" spans="12:20" x14ac:dyDescent="0.55000000000000004">
      <c r="L3745" t="e">
        <v>#DIV/0!</v>
      </c>
      <c r="M3745" t="e">
        <v>#DIV/0!</v>
      </c>
      <c r="N3745" t="e">
        <v>#DIV/0!</v>
      </c>
      <c r="O3745" t="e">
        <v>#DIV/0!</v>
      </c>
      <c r="P3745">
        <v>0</v>
      </c>
      <c r="Q3745" t="e">
        <v>#DIV/0!</v>
      </c>
      <c r="R3745" t="e">
        <v>#DIV/0!</v>
      </c>
      <c r="S3745" t="e">
        <v>#DIV/0!</v>
      </c>
      <c r="T3745" t="e">
        <v>#DIV/0!</v>
      </c>
    </row>
    <row r="3746" spans="12:20" x14ac:dyDescent="0.55000000000000004">
      <c r="L3746" t="e">
        <v>#DIV/0!</v>
      </c>
      <c r="M3746" t="e">
        <v>#DIV/0!</v>
      </c>
      <c r="N3746" t="e">
        <v>#DIV/0!</v>
      </c>
      <c r="O3746" t="e">
        <v>#DIV/0!</v>
      </c>
      <c r="P3746">
        <v>0</v>
      </c>
      <c r="Q3746" t="e">
        <v>#DIV/0!</v>
      </c>
      <c r="R3746" t="e">
        <v>#DIV/0!</v>
      </c>
      <c r="S3746" t="e">
        <v>#DIV/0!</v>
      </c>
      <c r="T3746" t="e">
        <v>#DIV/0!</v>
      </c>
    </row>
    <row r="3747" spans="12:20" x14ac:dyDescent="0.55000000000000004">
      <c r="L3747" t="e">
        <v>#DIV/0!</v>
      </c>
      <c r="M3747" t="e">
        <v>#DIV/0!</v>
      </c>
      <c r="N3747" t="e">
        <v>#DIV/0!</v>
      </c>
      <c r="O3747" t="e">
        <v>#DIV/0!</v>
      </c>
      <c r="P3747">
        <v>0</v>
      </c>
      <c r="Q3747" t="e">
        <v>#DIV/0!</v>
      </c>
      <c r="R3747" t="e">
        <v>#DIV/0!</v>
      </c>
      <c r="S3747" t="e">
        <v>#DIV/0!</v>
      </c>
      <c r="T3747" t="e">
        <v>#DIV/0!</v>
      </c>
    </row>
    <row r="3748" spans="12:20" x14ac:dyDescent="0.55000000000000004">
      <c r="L3748" t="e">
        <v>#DIV/0!</v>
      </c>
      <c r="M3748" t="e">
        <v>#DIV/0!</v>
      </c>
      <c r="N3748" t="e">
        <v>#DIV/0!</v>
      </c>
      <c r="O3748" t="e">
        <v>#DIV/0!</v>
      </c>
      <c r="P3748">
        <v>0</v>
      </c>
      <c r="Q3748" t="e">
        <v>#DIV/0!</v>
      </c>
      <c r="R3748" t="e">
        <v>#DIV/0!</v>
      </c>
      <c r="S3748" t="e">
        <v>#DIV/0!</v>
      </c>
      <c r="T3748" t="e">
        <v>#DIV/0!</v>
      </c>
    </row>
    <row r="3749" spans="12:20" x14ac:dyDescent="0.55000000000000004">
      <c r="L3749" t="e">
        <v>#DIV/0!</v>
      </c>
      <c r="M3749" t="e">
        <v>#DIV/0!</v>
      </c>
      <c r="N3749" t="e">
        <v>#DIV/0!</v>
      </c>
      <c r="O3749" t="e">
        <v>#DIV/0!</v>
      </c>
      <c r="P3749">
        <v>0</v>
      </c>
      <c r="Q3749" t="e">
        <v>#DIV/0!</v>
      </c>
      <c r="R3749" t="e">
        <v>#DIV/0!</v>
      </c>
      <c r="S3749" t="e">
        <v>#DIV/0!</v>
      </c>
      <c r="T3749" t="e">
        <v>#DIV/0!</v>
      </c>
    </row>
    <row r="3750" spans="12:20" x14ac:dyDescent="0.55000000000000004">
      <c r="L3750" t="e">
        <v>#DIV/0!</v>
      </c>
      <c r="M3750" t="e">
        <v>#DIV/0!</v>
      </c>
      <c r="N3750" t="e">
        <v>#DIV/0!</v>
      </c>
      <c r="O3750" t="e">
        <v>#DIV/0!</v>
      </c>
      <c r="P3750">
        <v>0</v>
      </c>
      <c r="Q3750" t="e">
        <v>#DIV/0!</v>
      </c>
      <c r="R3750" t="e">
        <v>#DIV/0!</v>
      </c>
      <c r="S3750" t="e">
        <v>#DIV/0!</v>
      </c>
      <c r="T3750" t="e">
        <v>#DIV/0!</v>
      </c>
    </row>
    <row r="3751" spans="12:20" x14ac:dyDescent="0.55000000000000004">
      <c r="L3751" t="e">
        <v>#DIV/0!</v>
      </c>
      <c r="M3751" t="e">
        <v>#DIV/0!</v>
      </c>
      <c r="N3751" t="e">
        <v>#DIV/0!</v>
      </c>
      <c r="O3751" t="e">
        <v>#DIV/0!</v>
      </c>
      <c r="P3751">
        <v>0</v>
      </c>
      <c r="Q3751" t="e">
        <v>#DIV/0!</v>
      </c>
      <c r="R3751" t="e">
        <v>#DIV/0!</v>
      </c>
      <c r="S3751" t="e">
        <v>#DIV/0!</v>
      </c>
      <c r="T3751" t="e">
        <v>#DIV/0!</v>
      </c>
    </row>
    <row r="3752" spans="12:20" x14ac:dyDescent="0.55000000000000004">
      <c r="L3752" t="e">
        <v>#DIV/0!</v>
      </c>
      <c r="M3752" t="e">
        <v>#DIV/0!</v>
      </c>
      <c r="N3752" t="e">
        <v>#DIV/0!</v>
      </c>
      <c r="O3752" t="e">
        <v>#DIV/0!</v>
      </c>
      <c r="P3752">
        <v>0</v>
      </c>
      <c r="Q3752" t="e">
        <v>#DIV/0!</v>
      </c>
      <c r="R3752" t="e">
        <v>#DIV/0!</v>
      </c>
      <c r="S3752" t="e">
        <v>#DIV/0!</v>
      </c>
      <c r="T3752" t="e">
        <v>#DIV/0!</v>
      </c>
    </row>
    <row r="3753" spans="12:20" x14ac:dyDescent="0.55000000000000004">
      <c r="L3753" t="e">
        <v>#DIV/0!</v>
      </c>
      <c r="M3753" t="e">
        <v>#DIV/0!</v>
      </c>
      <c r="N3753" t="e">
        <v>#DIV/0!</v>
      </c>
      <c r="O3753" t="e">
        <v>#DIV/0!</v>
      </c>
      <c r="P3753">
        <v>0</v>
      </c>
      <c r="Q3753" t="e">
        <v>#DIV/0!</v>
      </c>
      <c r="R3753" t="e">
        <v>#DIV/0!</v>
      </c>
      <c r="S3753" t="e">
        <v>#DIV/0!</v>
      </c>
      <c r="T3753" t="e">
        <v>#DIV/0!</v>
      </c>
    </row>
    <row r="3754" spans="12:20" x14ac:dyDescent="0.55000000000000004">
      <c r="L3754" t="e">
        <v>#DIV/0!</v>
      </c>
      <c r="M3754" t="e">
        <v>#DIV/0!</v>
      </c>
      <c r="N3754" t="e">
        <v>#DIV/0!</v>
      </c>
      <c r="O3754" t="e">
        <v>#DIV/0!</v>
      </c>
      <c r="P3754">
        <v>0</v>
      </c>
      <c r="Q3754" t="e">
        <v>#DIV/0!</v>
      </c>
      <c r="R3754" t="e">
        <v>#DIV/0!</v>
      </c>
      <c r="S3754" t="e">
        <v>#DIV/0!</v>
      </c>
      <c r="T3754" t="e">
        <v>#DIV/0!</v>
      </c>
    </row>
    <row r="3755" spans="12:20" x14ac:dyDescent="0.55000000000000004">
      <c r="L3755" t="e">
        <v>#DIV/0!</v>
      </c>
      <c r="M3755" t="e">
        <v>#DIV/0!</v>
      </c>
      <c r="N3755" t="e">
        <v>#DIV/0!</v>
      </c>
      <c r="O3755" t="e">
        <v>#DIV/0!</v>
      </c>
      <c r="P3755">
        <v>0</v>
      </c>
      <c r="Q3755" t="e">
        <v>#DIV/0!</v>
      </c>
      <c r="R3755" t="e">
        <v>#DIV/0!</v>
      </c>
      <c r="S3755" t="e">
        <v>#DIV/0!</v>
      </c>
      <c r="T3755" t="e">
        <v>#DIV/0!</v>
      </c>
    </row>
    <row r="3756" spans="12:20" x14ac:dyDescent="0.55000000000000004">
      <c r="L3756" t="e">
        <v>#DIV/0!</v>
      </c>
      <c r="M3756" t="e">
        <v>#DIV/0!</v>
      </c>
      <c r="N3756" t="e">
        <v>#DIV/0!</v>
      </c>
      <c r="O3756" t="e">
        <v>#DIV/0!</v>
      </c>
      <c r="P3756">
        <v>0</v>
      </c>
      <c r="Q3756" t="e">
        <v>#DIV/0!</v>
      </c>
      <c r="R3756" t="e">
        <v>#DIV/0!</v>
      </c>
      <c r="S3756" t="e">
        <v>#DIV/0!</v>
      </c>
      <c r="T3756" t="e">
        <v>#DIV/0!</v>
      </c>
    </row>
    <row r="3757" spans="12:20" x14ac:dyDescent="0.55000000000000004">
      <c r="L3757" t="e">
        <v>#DIV/0!</v>
      </c>
      <c r="M3757" t="e">
        <v>#DIV/0!</v>
      </c>
      <c r="N3757" t="e">
        <v>#DIV/0!</v>
      </c>
      <c r="O3757" t="e">
        <v>#DIV/0!</v>
      </c>
      <c r="P3757">
        <v>0</v>
      </c>
      <c r="Q3757" t="e">
        <v>#DIV/0!</v>
      </c>
      <c r="R3757" t="e">
        <v>#DIV/0!</v>
      </c>
      <c r="S3757" t="e">
        <v>#DIV/0!</v>
      </c>
      <c r="T3757" t="e">
        <v>#DIV/0!</v>
      </c>
    </row>
    <row r="3758" spans="12:20" x14ac:dyDescent="0.55000000000000004">
      <c r="L3758" t="e">
        <v>#DIV/0!</v>
      </c>
      <c r="M3758" t="e">
        <v>#DIV/0!</v>
      </c>
      <c r="N3758" t="e">
        <v>#DIV/0!</v>
      </c>
      <c r="O3758" t="e">
        <v>#DIV/0!</v>
      </c>
      <c r="P3758">
        <v>0</v>
      </c>
      <c r="Q3758" t="e">
        <v>#DIV/0!</v>
      </c>
      <c r="R3758" t="e">
        <v>#DIV/0!</v>
      </c>
      <c r="S3758" t="e">
        <v>#DIV/0!</v>
      </c>
      <c r="T3758" t="e">
        <v>#DIV/0!</v>
      </c>
    </row>
    <row r="3759" spans="12:20" x14ac:dyDescent="0.55000000000000004">
      <c r="L3759" t="e">
        <v>#DIV/0!</v>
      </c>
      <c r="M3759" t="e">
        <v>#DIV/0!</v>
      </c>
      <c r="N3759" t="e">
        <v>#DIV/0!</v>
      </c>
      <c r="O3759" t="e">
        <v>#DIV/0!</v>
      </c>
      <c r="P3759">
        <v>0</v>
      </c>
      <c r="Q3759" t="e">
        <v>#DIV/0!</v>
      </c>
      <c r="R3759" t="e">
        <v>#DIV/0!</v>
      </c>
      <c r="S3759" t="e">
        <v>#DIV/0!</v>
      </c>
      <c r="T3759" t="e">
        <v>#DIV/0!</v>
      </c>
    </row>
    <row r="3760" spans="12:20" x14ac:dyDescent="0.55000000000000004">
      <c r="L3760" t="e">
        <v>#DIV/0!</v>
      </c>
      <c r="M3760" t="e">
        <v>#DIV/0!</v>
      </c>
      <c r="N3760" t="e">
        <v>#DIV/0!</v>
      </c>
      <c r="O3760" t="e">
        <v>#DIV/0!</v>
      </c>
      <c r="P3760">
        <v>0</v>
      </c>
      <c r="Q3760" t="e">
        <v>#DIV/0!</v>
      </c>
      <c r="R3760" t="e">
        <v>#DIV/0!</v>
      </c>
      <c r="S3760" t="e">
        <v>#DIV/0!</v>
      </c>
      <c r="T3760" t="e">
        <v>#DIV/0!</v>
      </c>
    </row>
    <row r="3761" spans="12:20" x14ac:dyDescent="0.55000000000000004">
      <c r="L3761" t="e">
        <v>#DIV/0!</v>
      </c>
      <c r="M3761" t="e">
        <v>#DIV/0!</v>
      </c>
      <c r="N3761" t="e">
        <v>#DIV/0!</v>
      </c>
      <c r="O3761" t="e">
        <v>#DIV/0!</v>
      </c>
      <c r="P3761">
        <v>0</v>
      </c>
      <c r="Q3761" t="e">
        <v>#DIV/0!</v>
      </c>
      <c r="R3761" t="e">
        <v>#DIV/0!</v>
      </c>
      <c r="S3761" t="e">
        <v>#DIV/0!</v>
      </c>
      <c r="T3761" t="e">
        <v>#DIV/0!</v>
      </c>
    </row>
    <row r="3762" spans="12:20" x14ac:dyDescent="0.55000000000000004">
      <c r="L3762" t="e">
        <v>#DIV/0!</v>
      </c>
      <c r="M3762" t="e">
        <v>#DIV/0!</v>
      </c>
      <c r="N3762" t="e">
        <v>#DIV/0!</v>
      </c>
      <c r="O3762" t="e">
        <v>#DIV/0!</v>
      </c>
      <c r="P3762">
        <v>0</v>
      </c>
      <c r="Q3762" t="e">
        <v>#DIV/0!</v>
      </c>
      <c r="R3762" t="e">
        <v>#DIV/0!</v>
      </c>
      <c r="S3762" t="e">
        <v>#DIV/0!</v>
      </c>
      <c r="T3762" t="e">
        <v>#DIV/0!</v>
      </c>
    </row>
    <row r="3763" spans="12:20" x14ac:dyDescent="0.55000000000000004">
      <c r="L3763" t="e">
        <v>#DIV/0!</v>
      </c>
      <c r="M3763" t="e">
        <v>#DIV/0!</v>
      </c>
      <c r="N3763" t="e">
        <v>#DIV/0!</v>
      </c>
      <c r="O3763" t="e">
        <v>#DIV/0!</v>
      </c>
      <c r="P3763">
        <v>0</v>
      </c>
      <c r="Q3763" t="e">
        <v>#DIV/0!</v>
      </c>
      <c r="R3763" t="e">
        <v>#DIV/0!</v>
      </c>
      <c r="S3763" t="e">
        <v>#DIV/0!</v>
      </c>
      <c r="T3763" t="e">
        <v>#DIV/0!</v>
      </c>
    </row>
    <row r="3764" spans="12:20" x14ac:dyDescent="0.55000000000000004">
      <c r="L3764" t="e">
        <v>#DIV/0!</v>
      </c>
      <c r="M3764" t="e">
        <v>#DIV/0!</v>
      </c>
      <c r="N3764" t="e">
        <v>#DIV/0!</v>
      </c>
      <c r="O3764" t="e">
        <v>#DIV/0!</v>
      </c>
      <c r="P3764">
        <v>0</v>
      </c>
      <c r="Q3764" t="e">
        <v>#DIV/0!</v>
      </c>
      <c r="R3764" t="e">
        <v>#DIV/0!</v>
      </c>
      <c r="S3764" t="e">
        <v>#DIV/0!</v>
      </c>
      <c r="T3764" t="e">
        <v>#DIV/0!</v>
      </c>
    </row>
    <row r="3765" spans="12:20" x14ac:dyDescent="0.55000000000000004">
      <c r="L3765" t="e">
        <v>#DIV/0!</v>
      </c>
      <c r="M3765" t="e">
        <v>#DIV/0!</v>
      </c>
      <c r="N3765" t="e">
        <v>#DIV/0!</v>
      </c>
      <c r="O3765" t="e">
        <v>#DIV/0!</v>
      </c>
      <c r="P3765">
        <v>0</v>
      </c>
      <c r="Q3765" t="e">
        <v>#DIV/0!</v>
      </c>
      <c r="R3765" t="e">
        <v>#DIV/0!</v>
      </c>
      <c r="S3765" t="e">
        <v>#DIV/0!</v>
      </c>
      <c r="T3765" t="e">
        <v>#DIV/0!</v>
      </c>
    </row>
    <row r="3766" spans="12:20" x14ac:dyDescent="0.55000000000000004">
      <c r="L3766" t="e">
        <v>#DIV/0!</v>
      </c>
      <c r="M3766" t="e">
        <v>#DIV/0!</v>
      </c>
      <c r="N3766" t="e">
        <v>#DIV/0!</v>
      </c>
      <c r="O3766" t="e">
        <v>#DIV/0!</v>
      </c>
      <c r="P3766">
        <v>0</v>
      </c>
      <c r="Q3766" t="e">
        <v>#DIV/0!</v>
      </c>
      <c r="R3766" t="e">
        <v>#DIV/0!</v>
      </c>
      <c r="S3766" t="e">
        <v>#DIV/0!</v>
      </c>
      <c r="T3766" t="e">
        <v>#DIV/0!</v>
      </c>
    </row>
    <row r="3767" spans="12:20" x14ac:dyDescent="0.55000000000000004">
      <c r="L3767" t="e">
        <v>#DIV/0!</v>
      </c>
      <c r="M3767" t="e">
        <v>#DIV/0!</v>
      </c>
      <c r="N3767" t="e">
        <v>#DIV/0!</v>
      </c>
      <c r="O3767" t="e">
        <v>#DIV/0!</v>
      </c>
      <c r="P3767">
        <v>0</v>
      </c>
      <c r="Q3767" t="e">
        <v>#DIV/0!</v>
      </c>
      <c r="R3767" t="e">
        <v>#DIV/0!</v>
      </c>
      <c r="S3767" t="e">
        <v>#DIV/0!</v>
      </c>
      <c r="T3767" t="e">
        <v>#DIV/0!</v>
      </c>
    </row>
    <row r="3768" spans="12:20" x14ac:dyDescent="0.55000000000000004">
      <c r="L3768" t="e">
        <v>#DIV/0!</v>
      </c>
      <c r="M3768" t="e">
        <v>#DIV/0!</v>
      </c>
      <c r="N3768" t="e">
        <v>#DIV/0!</v>
      </c>
      <c r="O3768" t="e">
        <v>#DIV/0!</v>
      </c>
      <c r="P3768">
        <v>0</v>
      </c>
      <c r="Q3768" t="e">
        <v>#DIV/0!</v>
      </c>
      <c r="R3768" t="e">
        <v>#DIV/0!</v>
      </c>
      <c r="S3768" t="e">
        <v>#DIV/0!</v>
      </c>
      <c r="T3768" t="e">
        <v>#DIV/0!</v>
      </c>
    </row>
    <row r="3769" spans="12:20" x14ac:dyDescent="0.55000000000000004">
      <c r="L3769" t="e">
        <v>#DIV/0!</v>
      </c>
      <c r="M3769" t="e">
        <v>#DIV/0!</v>
      </c>
      <c r="N3769" t="e">
        <v>#DIV/0!</v>
      </c>
      <c r="O3769" t="e">
        <v>#DIV/0!</v>
      </c>
      <c r="P3769">
        <v>0</v>
      </c>
      <c r="Q3769" t="e">
        <v>#DIV/0!</v>
      </c>
      <c r="R3769" t="e">
        <v>#DIV/0!</v>
      </c>
      <c r="S3769" t="e">
        <v>#DIV/0!</v>
      </c>
      <c r="T3769" t="e">
        <v>#DIV/0!</v>
      </c>
    </row>
    <row r="3770" spans="12:20" x14ac:dyDescent="0.55000000000000004">
      <c r="L3770" t="e">
        <v>#DIV/0!</v>
      </c>
      <c r="M3770" t="e">
        <v>#DIV/0!</v>
      </c>
      <c r="N3770" t="e">
        <v>#DIV/0!</v>
      </c>
      <c r="O3770" t="e">
        <v>#DIV/0!</v>
      </c>
      <c r="P3770">
        <v>0</v>
      </c>
      <c r="Q3770" t="e">
        <v>#DIV/0!</v>
      </c>
      <c r="R3770" t="e">
        <v>#DIV/0!</v>
      </c>
      <c r="S3770" t="e">
        <v>#DIV/0!</v>
      </c>
      <c r="T3770" t="e">
        <v>#DIV/0!</v>
      </c>
    </row>
    <row r="3771" spans="12:20" x14ac:dyDescent="0.55000000000000004">
      <c r="L3771" t="e">
        <v>#DIV/0!</v>
      </c>
      <c r="M3771" t="e">
        <v>#DIV/0!</v>
      </c>
      <c r="N3771" t="e">
        <v>#DIV/0!</v>
      </c>
      <c r="O3771" t="e">
        <v>#DIV/0!</v>
      </c>
      <c r="P3771">
        <v>0</v>
      </c>
      <c r="Q3771" t="e">
        <v>#DIV/0!</v>
      </c>
      <c r="R3771" t="e">
        <v>#DIV/0!</v>
      </c>
      <c r="S3771" t="e">
        <v>#DIV/0!</v>
      </c>
      <c r="T3771" t="e">
        <v>#DIV/0!</v>
      </c>
    </row>
    <row r="3772" spans="12:20" x14ac:dyDescent="0.55000000000000004">
      <c r="L3772" t="e">
        <v>#DIV/0!</v>
      </c>
      <c r="M3772" t="e">
        <v>#DIV/0!</v>
      </c>
      <c r="N3772" t="e">
        <v>#DIV/0!</v>
      </c>
      <c r="O3772" t="e">
        <v>#DIV/0!</v>
      </c>
      <c r="P3772">
        <v>0</v>
      </c>
      <c r="Q3772" t="e">
        <v>#DIV/0!</v>
      </c>
      <c r="R3772" t="e">
        <v>#DIV/0!</v>
      </c>
      <c r="S3772" t="e">
        <v>#DIV/0!</v>
      </c>
      <c r="T3772" t="e">
        <v>#DIV/0!</v>
      </c>
    </row>
    <row r="3773" spans="12:20" x14ac:dyDescent="0.55000000000000004">
      <c r="L3773" t="e">
        <v>#DIV/0!</v>
      </c>
      <c r="M3773" t="e">
        <v>#DIV/0!</v>
      </c>
      <c r="N3773" t="e">
        <v>#DIV/0!</v>
      </c>
      <c r="O3773" t="e">
        <v>#DIV/0!</v>
      </c>
      <c r="P3773">
        <v>0</v>
      </c>
      <c r="Q3773" t="e">
        <v>#DIV/0!</v>
      </c>
      <c r="R3773" t="e">
        <v>#DIV/0!</v>
      </c>
      <c r="S3773" t="e">
        <v>#DIV/0!</v>
      </c>
      <c r="T3773" t="e">
        <v>#DIV/0!</v>
      </c>
    </row>
    <row r="3774" spans="12:20" x14ac:dyDescent="0.55000000000000004">
      <c r="L3774" t="e">
        <v>#DIV/0!</v>
      </c>
      <c r="M3774" t="e">
        <v>#DIV/0!</v>
      </c>
      <c r="N3774" t="e">
        <v>#DIV/0!</v>
      </c>
      <c r="O3774" t="e">
        <v>#DIV/0!</v>
      </c>
      <c r="P3774">
        <v>0</v>
      </c>
      <c r="Q3774" t="e">
        <v>#DIV/0!</v>
      </c>
      <c r="R3774" t="e">
        <v>#DIV/0!</v>
      </c>
      <c r="S3774" t="e">
        <v>#DIV/0!</v>
      </c>
      <c r="T3774" t="e">
        <v>#DIV/0!</v>
      </c>
    </row>
    <row r="3775" spans="12:20" x14ac:dyDescent="0.55000000000000004">
      <c r="L3775" t="e">
        <v>#DIV/0!</v>
      </c>
      <c r="M3775" t="e">
        <v>#DIV/0!</v>
      </c>
      <c r="N3775" t="e">
        <v>#DIV/0!</v>
      </c>
      <c r="O3775" t="e">
        <v>#DIV/0!</v>
      </c>
      <c r="P3775">
        <v>0</v>
      </c>
      <c r="Q3775" t="e">
        <v>#DIV/0!</v>
      </c>
      <c r="R3775" t="e">
        <v>#DIV/0!</v>
      </c>
      <c r="S3775" t="e">
        <v>#DIV/0!</v>
      </c>
      <c r="T3775" t="e">
        <v>#DIV/0!</v>
      </c>
    </row>
    <row r="3776" spans="12:20" x14ac:dyDescent="0.55000000000000004">
      <c r="L3776" t="e">
        <v>#DIV/0!</v>
      </c>
      <c r="M3776" t="e">
        <v>#DIV/0!</v>
      </c>
      <c r="N3776" t="e">
        <v>#DIV/0!</v>
      </c>
      <c r="O3776" t="e">
        <v>#DIV/0!</v>
      </c>
      <c r="P3776">
        <v>0</v>
      </c>
      <c r="Q3776" t="e">
        <v>#DIV/0!</v>
      </c>
      <c r="R3776" t="e">
        <v>#DIV/0!</v>
      </c>
      <c r="S3776" t="e">
        <v>#DIV/0!</v>
      </c>
      <c r="T3776" t="e">
        <v>#DIV/0!</v>
      </c>
    </row>
    <row r="3777" spans="12:20" x14ac:dyDescent="0.55000000000000004">
      <c r="L3777" t="e">
        <v>#DIV/0!</v>
      </c>
      <c r="M3777" t="e">
        <v>#DIV/0!</v>
      </c>
      <c r="N3777" t="e">
        <v>#DIV/0!</v>
      </c>
      <c r="O3777" t="e">
        <v>#DIV/0!</v>
      </c>
      <c r="P3777">
        <v>0</v>
      </c>
      <c r="Q3777" t="e">
        <v>#DIV/0!</v>
      </c>
      <c r="R3777" t="e">
        <v>#DIV/0!</v>
      </c>
      <c r="S3777" t="e">
        <v>#DIV/0!</v>
      </c>
      <c r="T3777" t="e">
        <v>#DIV/0!</v>
      </c>
    </row>
    <row r="3778" spans="12:20" x14ac:dyDescent="0.55000000000000004">
      <c r="L3778" t="e">
        <v>#DIV/0!</v>
      </c>
      <c r="M3778" t="e">
        <v>#DIV/0!</v>
      </c>
      <c r="N3778" t="e">
        <v>#DIV/0!</v>
      </c>
      <c r="O3778" t="e">
        <v>#DIV/0!</v>
      </c>
      <c r="P3778">
        <v>0</v>
      </c>
      <c r="Q3778" t="e">
        <v>#DIV/0!</v>
      </c>
      <c r="R3778" t="e">
        <v>#DIV/0!</v>
      </c>
      <c r="S3778" t="e">
        <v>#DIV/0!</v>
      </c>
      <c r="T3778" t="e">
        <v>#DIV/0!</v>
      </c>
    </row>
    <row r="3779" spans="12:20" x14ac:dyDescent="0.55000000000000004">
      <c r="L3779" t="e">
        <v>#DIV/0!</v>
      </c>
      <c r="M3779" t="e">
        <v>#DIV/0!</v>
      </c>
      <c r="N3779" t="e">
        <v>#DIV/0!</v>
      </c>
      <c r="O3779" t="e">
        <v>#DIV/0!</v>
      </c>
      <c r="P3779">
        <v>0</v>
      </c>
      <c r="Q3779" t="e">
        <v>#DIV/0!</v>
      </c>
      <c r="R3779" t="e">
        <v>#DIV/0!</v>
      </c>
      <c r="S3779" t="e">
        <v>#DIV/0!</v>
      </c>
      <c r="T3779" t="e">
        <v>#DIV/0!</v>
      </c>
    </row>
    <row r="3780" spans="12:20" x14ac:dyDescent="0.55000000000000004">
      <c r="L3780" t="e">
        <v>#DIV/0!</v>
      </c>
      <c r="M3780" t="e">
        <v>#DIV/0!</v>
      </c>
      <c r="N3780" t="e">
        <v>#DIV/0!</v>
      </c>
      <c r="O3780" t="e">
        <v>#DIV/0!</v>
      </c>
      <c r="P3780">
        <v>0</v>
      </c>
      <c r="Q3780" t="e">
        <v>#DIV/0!</v>
      </c>
      <c r="R3780" t="e">
        <v>#DIV/0!</v>
      </c>
      <c r="S3780" t="e">
        <v>#DIV/0!</v>
      </c>
      <c r="T3780" t="e">
        <v>#DIV/0!</v>
      </c>
    </row>
    <row r="3781" spans="12:20" x14ac:dyDescent="0.55000000000000004">
      <c r="L3781" t="e">
        <v>#DIV/0!</v>
      </c>
      <c r="M3781" t="e">
        <v>#DIV/0!</v>
      </c>
      <c r="N3781" t="e">
        <v>#DIV/0!</v>
      </c>
      <c r="O3781" t="e">
        <v>#DIV/0!</v>
      </c>
      <c r="P3781">
        <v>0</v>
      </c>
      <c r="Q3781" t="e">
        <v>#DIV/0!</v>
      </c>
      <c r="R3781" t="e">
        <v>#DIV/0!</v>
      </c>
      <c r="S3781" t="e">
        <v>#DIV/0!</v>
      </c>
      <c r="T3781" t="e">
        <v>#DIV/0!</v>
      </c>
    </row>
    <row r="3782" spans="12:20" x14ac:dyDescent="0.55000000000000004">
      <c r="L3782" t="e">
        <v>#DIV/0!</v>
      </c>
      <c r="M3782" t="e">
        <v>#DIV/0!</v>
      </c>
      <c r="N3782" t="e">
        <v>#DIV/0!</v>
      </c>
      <c r="O3782" t="e">
        <v>#DIV/0!</v>
      </c>
      <c r="P3782">
        <v>0</v>
      </c>
      <c r="Q3782" t="e">
        <v>#DIV/0!</v>
      </c>
      <c r="R3782" t="e">
        <v>#DIV/0!</v>
      </c>
      <c r="S3782" t="e">
        <v>#DIV/0!</v>
      </c>
      <c r="T3782" t="e">
        <v>#DIV/0!</v>
      </c>
    </row>
    <row r="3783" spans="12:20" x14ac:dyDescent="0.55000000000000004">
      <c r="L3783" t="e">
        <v>#DIV/0!</v>
      </c>
      <c r="M3783" t="e">
        <v>#DIV/0!</v>
      </c>
      <c r="N3783" t="e">
        <v>#DIV/0!</v>
      </c>
      <c r="O3783" t="e">
        <v>#DIV/0!</v>
      </c>
      <c r="P3783">
        <v>0</v>
      </c>
      <c r="Q3783" t="e">
        <v>#DIV/0!</v>
      </c>
      <c r="R3783" t="e">
        <v>#DIV/0!</v>
      </c>
      <c r="S3783" t="e">
        <v>#DIV/0!</v>
      </c>
      <c r="T3783" t="e">
        <v>#DIV/0!</v>
      </c>
    </row>
    <row r="3784" spans="12:20" x14ac:dyDescent="0.55000000000000004">
      <c r="L3784" t="e">
        <v>#DIV/0!</v>
      </c>
      <c r="M3784" t="e">
        <v>#DIV/0!</v>
      </c>
      <c r="N3784" t="e">
        <v>#DIV/0!</v>
      </c>
      <c r="O3784" t="e">
        <v>#DIV/0!</v>
      </c>
      <c r="P3784">
        <v>0</v>
      </c>
      <c r="Q3784" t="e">
        <v>#DIV/0!</v>
      </c>
      <c r="R3784" t="e">
        <v>#DIV/0!</v>
      </c>
      <c r="S3784" t="e">
        <v>#DIV/0!</v>
      </c>
      <c r="T3784" t="e">
        <v>#DIV/0!</v>
      </c>
    </row>
    <row r="3785" spans="12:20" x14ac:dyDescent="0.55000000000000004">
      <c r="L3785" t="e">
        <v>#DIV/0!</v>
      </c>
      <c r="M3785" t="e">
        <v>#DIV/0!</v>
      </c>
      <c r="N3785" t="e">
        <v>#DIV/0!</v>
      </c>
      <c r="O3785" t="e">
        <v>#DIV/0!</v>
      </c>
      <c r="P3785">
        <v>0</v>
      </c>
      <c r="Q3785" t="e">
        <v>#DIV/0!</v>
      </c>
      <c r="R3785" t="e">
        <v>#DIV/0!</v>
      </c>
      <c r="S3785" t="e">
        <v>#DIV/0!</v>
      </c>
      <c r="T3785" t="e">
        <v>#DIV/0!</v>
      </c>
    </row>
    <row r="3786" spans="12:20" x14ac:dyDescent="0.55000000000000004">
      <c r="L3786" t="e">
        <v>#DIV/0!</v>
      </c>
      <c r="M3786" t="e">
        <v>#DIV/0!</v>
      </c>
      <c r="N3786" t="e">
        <v>#DIV/0!</v>
      </c>
      <c r="O3786" t="e">
        <v>#DIV/0!</v>
      </c>
      <c r="P3786">
        <v>0</v>
      </c>
      <c r="Q3786" t="e">
        <v>#DIV/0!</v>
      </c>
      <c r="R3786" t="e">
        <v>#DIV/0!</v>
      </c>
      <c r="S3786" t="e">
        <v>#DIV/0!</v>
      </c>
      <c r="T3786" t="e">
        <v>#DIV/0!</v>
      </c>
    </row>
    <row r="3787" spans="12:20" x14ac:dyDescent="0.55000000000000004">
      <c r="L3787" t="e">
        <v>#DIV/0!</v>
      </c>
      <c r="M3787" t="e">
        <v>#DIV/0!</v>
      </c>
      <c r="N3787" t="e">
        <v>#DIV/0!</v>
      </c>
      <c r="O3787" t="e">
        <v>#DIV/0!</v>
      </c>
      <c r="P3787">
        <v>0</v>
      </c>
      <c r="Q3787" t="e">
        <v>#DIV/0!</v>
      </c>
      <c r="R3787" t="e">
        <v>#DIV/0!</v>
      </c>
      <c r="S3787" t="e">
        <v>#DIV/0!</v>
      </c>
      <c r="T3787" t="e">
        <v>#DIV/0!</v>
      </c>
    </row>
    <row r="3788" spans="12:20" x14ac:dyDescent="0.55000000000000004">
      <c r="L3788" t="e">
        <v>#DIV/0!</v>
      </c>
      <c r="M3788" t="e">
        <v>#DIV/0!</v>
      </c>
      <c r="N3788" t="e">
        <v>#DIV/0!</v>
      </c>
      <c r="O3788" t="e">
        <v>#DIV/0!</v>
      </c>
      <c r="P3788">
        <v>0</v>
      </c>
      <c r="Q3788" t="e">
        <v>#DIV/0!</v>
      </c>
      <c r="R3788" t="e">
        <v>#DIV/0!</v>
      </c>
      <c r="S3788" t="e">
        <v>#DIV/0!</v>
      </c>
      <c r="T3788" t="e">
        <v>#DIV/0!</v>
      </c>
    </row>
    <row r="3789" spans="12:20" x14ac:dyDescent="0.55000000000000004">
      <c r="L3789" t="e">
        <v>#DIV/0!</v>
      </c>
      <c r="M3789" t="e">
        <v>#DIV/0!</v>
      </c>
      <c r="N3789" t="e">
        <v>#DIV/0!</v>
      </c>
      <c r="O3789" t="e">
        <v>#DIV/0!</v>
      </c>
      <c r="P3789">
        <v>0</v>
      </c>
      <c r="Q3789" t="e">
        <v>#DIV/0!</v>
      </c>
      <c r="R3789" t="e">
        <v>#DIV/0!</v>
      </c>
      <c r="S3789" t="e">
        <v>#DIV/0!</v>
      </c>
      <c r="T3789" t="e">
        <v>#DIV/0!</v>
      </c>
    </row>
    <row r="3790" spans="12:20" x14ac:dyDescent="0.55000000000000004">
      <c r="L3790" t="e">
        <v>#DIV/0!</v>
      </c>
      <c r="M3790" t="e">
        <v>#DIV/0!</v>
      </c>
      <c r="N3790" t="e">
        <v>#DIV/0!</v>
      </c>
      <c r="O3790" t="e">
        <v>#DIV/0!</v>
      </c>
      <c r="P3790">
        <v>0</v>
      </c>
      <c r="Q3790" t="e">
        <v>#DIV/0!</v>
      </c>
      <c r="R3790" t="e">
        <v>#DIV/0!</v>
      </c>
      <c r="S3790" t="e">
        <v>#DIV/0!</v>
      </c>
      <c r="T3790" t="e">
        <v>#DIV/0!</v>
      </c>
    </row>
    <row r="3791" spans="12:20" x14ac:dyDescent="0.55000000000000004">
      <c r="L3791" t="e">
        <v>#DIV/0!</v>
      </c>
      <c r="M3791" t="e">
        <v>#DIV/0!</v>
      </c>
      <c r="N3791" t="e">
        <v>#DIV/0!</v>
      </c>
      <c r="O3791" t="e">
        <v>#DIV/0!</v>
      </c>
      <c r="P3791">
        <v>0</v>
      </c>
      <c r="Q3791" t="e">
        <v>#DIV/0!</v>
      </c>
      <c r="R3791" t="e">
        <v>#DIV/0!</v>
      </c>
      <c r="S3791" t="e">
        <v>#DIV/0!</v>
      </c>
      <c r="T3791" t="e">
        <v>#DIV/0!</v>
      </c>
    </row>
    <row r="3792" spans="12:20" x14ac:dyDescent="0.55000000000000004">
      <c r="L3792" t="e">
        <v>#DIV/0!</v>
      </c>
      <c r="M3792" t="e">
        <v>#DIV/0!</v>
      </c>
      <c r="N3792" t="e">
        <v>#DIV/0!</v>
      </c>
      <c r="O3792" t="e">
        <v>#DIV/0!</v>
      </c>
      <c r="P3792">
        <v>0</v>
      </c>
      <c r="Q3792" t="e">
        <v>#DIV/0!</v>
      </c>
      <c r="R3792" t="e">
        <v>#DIV/0!</v>
      </c>
      <c r="S3792" t="e">
        <v>#DIV/0!</v>
      </c>
      <c r="T3792" t="e">
        <v>#DIV/0!</v>
      </c>
    </row>
    <row r="3793" spans="12:20" x14ac:dyDescent="0.55000000000000004">
      <c r="L3793" t="e">
        <v>#DIV/0!</v>
      </c>
      <c r="M3793" t="e">
        <v>#DIV/0!</v>
      </c>
      <c r="N3793" t="e">
        <v>#DIV/0!</v>
      </c>
      <c r="O3793" t="e">
        <v>#DIV/0!</v>
      </c>
      <c r="P3793">
        <v>0</v>
      </c>
      <c r="Q3793" t="e">
        <v>#DIV/0!</v>
      </c>
      <c r="R3793" t="e">
        <v>#DIV/0!</v>
      </c>
      <c r="S3793" t="e">
        <v>#DIV/0!</v>
      </c>
      <c r="T3793" t="e">
        <v>#DIV/0!</v>
      </c>
    </row>
    <row r="3794" spans="12:20" x14ac:dyDescent="0.55000000000000004">
      <c r="L3794" t="e">
        <v>#DIV/0!</v>
      </c>
      <c r="M3794" t="e">
        <v>#DIV/0!</v>
      </c>
      <c r="N3794" t="e">
        <v>#DIV/0!</v>
      </c>
      <c r="O3794" t="e">
        <v>#DIV/0!</v>
      </c>
      <c r="P3794">
        <v>0</v>
      </c>
      <c r="Q3794" t="e">
        <v>#DIV/0!</v>
      </c>
      <c r="R3794" t="e">
        <v>#DIV/0!</v>
      </c>
      <c r="S3794" t="e">
        <v>#DIV/0!</v>
      </c>
      <c r="T3794" t="e">
        <v>#DIV/0!</v>
      </c>
    </row>
    <row r="3795" spans="12:20" x14ac:dyDescent="0.55000000000000004">
      <c r="L3795" t="e">
        <v>#DIV/0!</v>
      </c>
      <c r="M3795" t="e">
        <v>#DIV/0!</v>
      </c>
      <c r="N3795" t="e">
        <v>#DIV/0!</v>
      </c>
      <c r="O3795" t="e">
        <v>#DIV/0!</v>
      </c>
      <c r="P3795">
        <v>0</v>
      </c>
      <c r="Q3795" t="e">
        <v>#DIV/0!</v>
      </c>
      <c r="R3795" t="e">
        <v>#DIV/0!</v>
      </c>
      <c r="S3795" t="e">
        <v>#DIV/0!</v>
      </c>
      <c r="T3795" t="e">
        <v>#DIV/0!</v>
      </c>
    </row>
    <row r="3796" spans="12:20" x14ac:dyDescent="0.55000000000000004">
      <c r="L3796" t="e">
        <v>#DIV/0!</v>
      </c>
      <c r="M3796" t="e">
        <v>#DIV/0!</v>
      </c>
      <c r="N3796" t="e">
        <v>#DIV/0!</v>
      </c>
      <c r="O3796" t="e">
        <v>#DIV/0!</v>
      </c>
      <c r="P3796">
        <v>0</v>
      </c>
      <c r="Q3796" t="e">
        <v>#DIV/0!</v>
      </c>
      <c r="R3796" t="e">
        <v>#DIV/0!</v>
      </c>
      <c r="S3796" t="e">
        <v>#DIV/0!</v>
      </c>
      <c r="T3796" t="e">
        <v>#DIV/0!</v>
      </c>
    </row>
    <row r="3797" spans="12:20" x14ac:dyDescent="0.55000000000000004">
      <c r="L3797" t="e">
        <v>#DIV/0!</v>
      </c>
      <c r="M3797" t="e">
        <v>#DIV/0!</v>
      </c>
      <c r="N3797" t="e">
        <v>#DIV/0!</v>
      </c>
      <c r="O3797" t="e">
        <v>#DIV/0!</v>
      </c>
      <c r="P3797">
        <v>0</v>
      </c>
      <c r="Q3797" t="e">
        <v>#DIV/0!</v>
      </c>
      <c r="R3797" t="e">
        <v>#DIV/0!</v>
      </c>
      <c r="S3797" t="e">
        <v>#DIV/0!</v>
      </c>
      <c r="T3797" t="e">
        <v>#DIV/0!</v>
      </c>
    </row>
    <row r="3798" spans="12:20" x14ac:dyDescent="0.55000000000000004">
      <c r="L3798" t="e">
        <v>#DIV/0!</v>
      </c>
      <c r="M3798" t="e">
        <v>#DIV/0!</v>
      </c>
      <c r="N3798" t="e">
        <v>#DIV/0!</v>
      </c>
      <c r="O3798" t="e">
        <v>#DIV/0!</v>
      </c>
      <c r="P3798">
        <v>0</v>
      </c>
      <c r="Q3798" t="e">
        <v>#DIV/0!</v>
      </c>
      <c r="R3798" t="e">
        <v>#DIV/0!</v>
      </c>
      <c r="S3798" t="e">
        <v>#DIV/0!</v>
      </c>
      <c r="T3798" t="e">
        <v>#DIV/0!</v>
      </c>
    </row>
    <row r="3799" spans="12:20" x14ac:dyDescent="0.55000000000000004">
      <c r="L3799" t="e">
        <v>#DIV/0!</v>
      </c>
      <c r="M3799" t="e">
        <v>#DIV/0!</v>
      </c>
      <c r="N3799" t="e">
        <v>#DIV/0!</v>
      </c>
      <c r="O3799" t="e">
        <v>#DIV/0!</v>
      </c>
      <c r="P3799">
        <v>0</v>
      </c>
      <c r="Q3799" t="e">
        <v>#DIV/0!</v>
      </c>
      <c r="R3799" t="e">
        <v>#DIV/0!</v>
      </c>
      <c r="S3799" t="e">
        <v>#DIV/0!</v>
      </c>
      <c r="T3799" t="e">
        <v>#DIV/0!</v>
      </c>
    </row>
    <row r="3800" spans="12:20" x14ac:dyDescent="0.55000000000000004">
      <c r="L3800" t="e">
        <v>#DIV/0!</v>
      </c>
      <c r="M3800" t="e">
        <v>#DIV/0!</v>
      </c>
      <c r="N3800" t="e">
        <v>#DIV/0!</v>
      </c>
      <c r="O3800" t="e">
        <v>#DIV/0!</v>
      </c>
      <c r="P3800">
        <v>0</v>
      </c>
      <c r="Q3800" t="e">
        <v>#DIV/0!</v>
      </c>
      <c r="R3800" t="e">
        <v>#DIV/0!</v>
      </c>
      <c r="S3800" t="e">
        <v>#DIV/0!</v>
      </c>
      <c r="T3800" t="e">
        <v>#DIV/0!</v>
      </c>
    </row>
    <row r="3801" spans="12:20" x14ac:dyDescent="0.55000000000000004">
      <c r="L3801" t="e">
        <v>#DIV/0!</v>
      </c>
      <c r="M3801" t="e">
        <v>#DIV/0!</v>
      </c>
      <c r="N3801" t="e">
        <v>#DIV/0!</v>
      </c>
      <c r="O3801" t="e">
        <v>#DIV/0!</v>
      </c>
      <c r="P3801">
        <v>0</v>
      </c>
      <c r="Q3801" t="e">
        <v>#DIV/0!</v>
      </c>
      <c r="R3801" t="e">
        <v>#DIV/0!</v>
      </c>
      <c r="S3801" t="e">
        <v>#DIV/0!</v>
      </c>
      <c r="T3801" t="e">
        <v>#DIV/0!</v>
      </c>
    </row>
    <row r="3802" spans="12:20" x14ac:dyDescent="0.55000000000000004">
      <c r="L3802" t="e">
        <v>#DIV/0!</v>
      </c>
      <c r="M3802" t="e">
        <v>#DIV/0!</v>
      </c>
      <c r="N3802" t="e">
        <v>#DIV/0!</v>
      </c>
      <c r="O3802" t="e">
        <v>#DIV/0!</v>
      </c>
      <c r="P3802">
        <v>0</v>
      </c>
      <c r="Q3802" t="e">
        <v>#DIV/0!</v>
      </c>
      <c r="R3802" t="e">
        <v>#DIV/0!</v>
      </c>
      <c r="S3802" t="e">
        <v>#DIV/0!</v>
      </c>
      <c r="T3802" t="e">
        <v>#DIV/0!</v>
      </c>
    </row>
    <row r="3803" spans="12:20" x14ac:dyDescent="0.55000000000000004">
      <c r="L3803" t="e">
        <v>#DIV/0!</v>
      </c>
      <c r="M3803" t="e">
        <v>#DIV/0!</v>
      </c>
      <c r="N3803" t="e">
        <v>#DIV/0!</v>
      </c>
      <c r="O3803" t="e">
        <v>#DIV/0!</v>
      </c>
      <c r="P3803">
        <v>0</v>
      </c>
      <c r="Q3803" t="e">
        <v>#DIV/0!</v>
      </c>
      <c r="R3803" t="e">
        <v>#DIV/0!</v>
      </c>
      <c r="S3803" t="e">
        <v>#DIV/0!</v>
      </c>
      <c r="T3803" t="e">
        <v>#DIV/0!</v>
      </c>
    </row>
    <row r="3804" spans="12:20" x14ac:dyDescent="0.55000000000000004">
      <c r="L3804" t="e">
        <v>#DIV/0!</v>
      </c>
      <c r="M3804" t="e">
        <v>#DIV/0!</v>
      </c>
      <c r="N3804" t="e">
        <v>#DIV/0!</v>
      </c>
      <c r="O3804" t="e">
        <v>#DIV/0!</v>
      </c>
      <c r="P3804">
        <v>0</v>
      </c>
      <c r="Q3804" t="e">
        <v>#DIV/0!</v>
      </c>
      <c r="R3804" t="e">
        <v>#DIV/0!</v>
      </c>
      <c r="S3804" t="e">
        <v>#DIV/0!</v>
      </c>
      <c r="T3804" t="e">
        <v>#DIV/0!</v>
      </c>
    </row>
    <row r="3805" spans="12:20" x14ac:dyDescent="0.55000000000000004">
      <c r="L3805" t="e">
        <v>#DIV/0!</v>
      </c>
      <c r="M3805" t="e">
        <v>#DIV/0!</v>
      </c>
      <c r="N3805" t="e">
        <v>#DIV/0!</v>
      </c>
      <c r="O3805" t="e">
        <v>#DIV/0!</v>
      </c>
      <c r="P3805">
        <v>0</v>
      </c>
      <c r="Q3805" t="e">
        <v>#DIV/0!</v>
      </c>
      <c r="R3805" t="e">
        <v>#DIV/0!</v>
      </c>
      <c r="S3805" t="e">
        <v>#DIV/0!</v>
      </c>
      <c r="T3805" t="e">
        <v>#DIV/0!</v>
      </c>
    </row>
    <row r="3806" spans="12:20" x14ac:dyDescent="0.55000000000000004">
      <c r="L3806" t="e">
        <v>#DIV/0!</v>
      </c>
      <c r="M3806" t="e">
        <v>#DIV/0!</v>
      </c>
      <c r="N3806" t="e">
        <v>#DIV/0!</v>
      </c>
      <c r="O3806" t="e">
        <v>#DIV/0!</v>
      </c>
      <c r="P3806">
        <v>0</v>
      </c>
      <c r="Q3806" t="e">
        <v>#DIV/0!</v>
      </c>
      <c r="R3806" t="e">
        <v>#DIV/0!</v>
      </c>
      <c r="S3806" t="e">
        <v>#DIV/0!</v>
      </c>
      <c r="T3806" t="e">
        <v>#DIV/0!</v>
      </c>
    </row>
    <row r="3807" spans="12:20" x14ac:dyDescent="0.55000000000000004">
      <c r="L3807" t="e">
        <v>#DIV/0!</v>
      </c>
      <c r="M3807" t="e">
        <v>#DIV/0!</v>
      </c>
      <c r="N3807" t="e">
        <v>#DIV/0!</v>
      </c>
      <c r="O3807" t="e">
        <v>#DIV/0!</v>
      </c>
      <c r="P3807">
        <v>0</v>
      </c>
      <c r="Q3807" t="e">
        <v>#DIV/0!</v>
      </c>
      <c r="R3807" t="e">
        <v>#DIV/0!</v>
      </c>
      <c r="S3807" t="e">
        <v>#DIV/0!</v>
      </c>
      <c r="T3807" t="e">
        <v>#DIV/0!</v>
      </c>
    </row>
    <row r="3808" spans="12:20" x14ac:dyDescent="0.55000000000000004">
      <c r="L3808" t="e">
        <v>#DIV/0!</v>
      </c>
      <c r="M3808" t="e">
        <v>#DIV/0!</v>
      </c>
      <c r="N3808" t="e">
        <v>#DIV/0!</v>
      </c>
      <c r="O3808" t="e">
        <v>#DIV/0!</v>
      </c>
      <c r="P3808">
        <v>0</v>
      </c>
      <c r="Q3808" t="e">
        <v>#DIV/0!</v>
      </c>
      <c r="R3808" t="e">
        <v>#DIV/0!</v>
      </c>
      <c r="S3808" t="e">
        <v>#DIV/0!</v>
      </c>
      <c r="T3808" t="e">
        <v>#DIV/0!</v>
      </c>
    </row>
    <row r="3809" spans="12:20" x14ac:dyDescent="0.55000000000000004">
      <c r="L3809" t="e">
        <v>#DIV/0!</v>
      </c>
      <c r="M3809" t="e">
        <v>#DIV/0!</v>
      </c>
      <c r="N3809" t="e">
        <v>#DIV/0!</v>
      </c>
      <c r="O3809" t="e">
        <v>#DIV/0!</v>
      </c>
      <c r="P3809">
        <v>0</v>
      </c>
      <c r="Q3809" t="e">
        <v>#DIV/0!</v>
      </c>
      <c r="R3809" t="e">
        <v>#DIV/0!</v>
      </c>
      <c r="S3809" t="e">
        <v>#DIV/0!</v>
      </c>
      <c r="T3809" t="e">
        <v>#DIV/0!</v>
      </c>
    </row>
    <row r="3810" spans="12:20" x14ac:dyDescent="0.55000000000000004">
      <c r="L3810" t="e">
        <v>#DIV/0!</v>
      </c>
      <c r="M3810" t="e">
        <v>#DIV/0!</v>
      </c>
      <c r="N3810" t="e">
        <v>#DIV/0!</v>
      </c>
      <c r="O3810" t="e">
        <v>#DIV/0!</v>
      </c>
      <c r="P3810">
        <v>0</v>
      </c>
      <c r="Q3810" t="e">
        <v>#DIV/0!</v>
      </c>
      <c r="R3810" t="e">
        <v>#DIV/0!</v>
      </c>
      <c r="S3810" t="e">
        <v>#DIV/0!</v>
      </c>
      <c r="T3810" t="e">
        <v>#DIV/0!</v>
      </c>
    </row>
    <row r="3811" spans="12:20" x14ac:dyDescent="0.55000000000000004">
      <c r="L3811" t="e">
        <v>#DIV/0!</v>
      </c>
      <c r="M3811" t="e">
        <v>#DIV/0!</v>
      </c>
      <c r="N3811" t="e">
        <v>#DIV/0!</v>
      </c>
      <c r="O3811" t="e">
        <v>#DIV/0!</v>
      </c>
      <c r="P3811">
        <v>0</v>
      </c>
      <c r="Q3811" t="e">
        <v>#DIV/0!</v>
      </c>
      <c r="R3811" t="e">
        <v>#DIV/0!</v>
      </c>
      <c r="S3811" t="e">
        <v>#DIV/0!</v>
      </c>
      <c r="T3811" t="e">
        <v>#DIV/0!</v>
      </c>
    </row>
    <row r="3812" spans="12:20" x14ac:dyDescent="0.55000000000000004">
      <c r="L3812" t="e">
        <v>#DIV/0!</v>
      </c>
      <c r="M3812" t="e">
        <v>#DIV/0!</v>
      </c>
      <c r="N3812" t="e">
        <v>#DIV/0!</v>
      </c>
      <c r="O3812" t="e">
        <v>#DIV/0!</v>
      </c>
      <c r="P3812">
        <v>0</v>
      </c>
      <c r="Q3812" t="e">
        <v>#DIV/0!</v>
      </c>
      <c r="R3812" t="e">
        <v>#DIV/0!</v>
      </c>
      <c r="S3812" t="e">
        <v>#DIV/0!</v>
      </c>
      <c r="T3812" t="e">
        <v>#DIV/0!</v>
      </c>
    </row>
    <row r="3813" spans="12:20" x14ac:dyDescent="0.55000000000000004">
      <c r="L3813" t="e">
        <v>#DIV/0!</v>
      </c>
      <c r="M3813" t="e">
        <v>#DIV/0!</v>
      </c>
      <c r="N3813" t="e">
        <v>#DIV/0!</v>
      </c>
      <c r="O3813" t="e">
        <v>#DIV/0!</v>
      </c>
      <c r="P3813">
        <v>0</v>
      </c>
      <c r="Q3813" t="e">
        <v>#DIV/0!</v>
      </c>
      <c r="R3813" t="e">
        <v>#DIV/0!</v>
      </c>
      <c r="S3813" t="e">
        <v>#DIV/0!</v>
      </c>
      <c r="T3813" t="e">
        <v>#DIV/0!</v>
      </c>
    </row>
    <row r="3814" spans="12:20" x14ac:dyDescent="0.55000000000000004">
      <c r="L3814" t="e">
        <v>#DIV/0!</v>
      </c>
      <c r="M3814" t="e">
        <v>#DIV/0!</v>
      </c>
      <c r="N3814" t="e">
        <v>#DIV/0!</v>
      </c>
      <c r="O3814" t="e">
        <v>#DIV/0!</v>
      </c>
      <c r="P3814">
        <v>0</v>
      </c>
      <c r="Q3814" t="e">
        <v>#DIV/0!</v>
      </c>
      <c r="R3814" t="e">
        <v>#DIV/0!</v>
      </c>
      <c r="S3814" t="e">
        <v>#DIV/0!</v>
      </c>
      <c r="T3814" t="e">
        <v>#DIV/0!</v>
      </c>
    </row>
    <row r="3815" spans="12:20" x14ac:dyDescent="0.55000000000000004">
      <c r="L3815" t="e">
        <v>#DIV/0!</v>
      </c>
      <c r="M3815" t="e">
        <v>#DIV/0!</v>
      </c>
      <c r="N3815" t="e">
        <v>#DIV/0!</v>
      </c>
      <c r="O3815" t="e">
        <v>#DIV/0!</v>
      </c>
      <c r="P3815">
        <v>0</v>
      </c>
      <c r="Q3815" t="e">
        <v>#DIV/0!</v>
      </c>
      <c r="R3815" t="e">
        <v>#DIV/0!</v>
      </c>
      <c r="S3815" t="e">
        <v>#DIV/0!</v>
      </c>
      <c r="T3815" t="e">
        <v>#DIV/0!</v>
      </c>
    </row>
    <row r="3816" spans="12:20" x14ac:dyDescent="0.55000000000000004">
      <c r="L3816" t="e">
        <v>#DIV/0!</v>
      </c>
      <c r="M3816" t="e">
        <v>#DIV/0!</v>
      </c>
      <c r="N3816" t="e">
        <v>#DIV/0!</v>
      </c>
      <c r="O3816" t="e">
        <v>#DIV/0!</v>
      </c>
      <c r="P3816">
        <v>0</v>
      </c>
      <c r="Q3816" t="e">
        <v>#DIV/0!</v>
      </c>
      <c r="R3816" t="e">
        <v>#DIV/0!</v>
      </c>
      <c r="S3816" t="e">
        <v>#DIV/0!</v>
      </c>
      <c r="T3816" t="e">
        <v>#DIV/0!</v>
      </c>
    </row>
    <row r="3817" spans="12:20" x14ac:dyDescent="0.55000000000000004">
      <c r="L3817" t="e">
        <v>#DIV/0!</v>
      </c>
      <c r="M3817" t="e">
        <v>#DIV/0!</v>
      </c>
      <c r="N3817" t="e">
        <v>#DIV/0!</v>
      </c>
      <c r="O3817" t="e">
        <v>#DIV/0!</v>
      </c>
      <c r="P3817">
        <v>0</v>
      </c>
      <c r="Q3817" t="e">
        <v>#DIV/0!</v>
      </c>
      <c r="R3817" t="e">
        <v>#DIV/0!</v>
      </c>
      <c r="S3817" t="e">
        <v>#DIV/0!</v>
      </c>
      <c r="T3817" t="e">
        <v>#DIV/0!</v>
      </c>
    </row>
    <row r="3818" spans="12:20" x14ac:dyDescent="0.55000000000000004">
      <c r="L3818" t="e">
        <v>#DIV/0!</v>
      </c>
      <c r="M3818" t="e">
        <v>#DIV/0!</v>
      </c>
      <c r="N3818" t="e">
        <v>#DIV/0!</v>
      </c>
      <c r="O3818" t="e">
        <v>#DIV/0!</v>
      </c>
      <c r="P3818">
        <v>0</v>
      </c>
      <c r="Q3818" t="e">
        <v>#DIV/0!</v>
      </c>
      <c r="R3818" t="e">
        <v>#DIV/0!</v>
      </c>
      <c r="S3818" t="e">
        <v>#DIV/0!</v>
      </c>
      <c r="T3818" t="e">
        <v>#DIV/0!</v>
      </c>
    </row>
    <row r="3819" spans="12:20" x14ac:dyDescent="0.55000000000000004">
      <c r="L3819" t="e">
        <v>#DIV/0!</v>
      </c>
      <c r="M3819" t="e">
        <v>#DIV/0!</v>
      </c>
      <c r="N3819" t="e">
        <v>#DIV/0!</v>
      </c>
      <c r="O3819" t="e">
        <v>#DIV/0!</v>
      </c>
      <c r="P3819">
        <v>0</v>
      </c>
      <c r="Q3819" t="e">
        <v>#DIV/0!</v>
      </c>
      <c r="R3819" t="e">
        <v>#DIV/0!</v>
      </c>
      <c r="S3819" t="e">
        <v>#DIV/0!</v>
      </c>
      <c r="T3819" t="e">
        <v>#DIV/0!</v>
      </c>
    </row>
    <row r="3820" spans="12:20" x14ac:dyDescent="0.55000000000000004">
      <c r="L3820" t="e">
        <v>#DIV/0!</v>
      </c>
      <c r="M3820" t="e">
        <v>#DIV/0!</v>
      </c>
      <c r="N3820" t="e">
        <v>#DIV/0!</v>
      </c>
      <c r="O3820" t="e">
        <v>#DIV/0!</v>
      </c>
      <c r="P3820">
        <v>0</v>
      </c>
      <c r="Q3820" t="e">
        <v>#DIV/0!</v>
      </c>
      <c r="R3820" t="e">
        <v>#DIV/0!</v>
      </c>
      <c r="S3820" t="e">
        <v>#DIV/0!</v>
      </c>
      <c r="T3820" t="e">
        <v>#DIV/0!</v>
      </c>
    </row>
    <row r="3821" spans="12:20" x14ac:dyDescent="0.55000000000000004">
      <c r="L3821" t="e">
        <v>#DIV/0!</v>
      </c>
      <c r="M3821" t="e">
        <v>#DIV/0!</v>
      </c>
      <c r="N3821" t="e">
        <v>#DIV/0!</v>
      </c>
      <c r="O3821" t="e">
        <v>#DIV/0!</v>
      </c>
      <c r="P3821">
        <v>0</v>
      </c>
      <c r="Q3821" t="e">
        <v>#DIV/0!</v>
      </c>
      <c r="R3821" t="e">
        <v>#DIV/0!</v>
      </c>
      <c r="S3821" t="e">
        <v>#DIV/0!</v>
      </c>
      <c r="T3821" t="e">
        <v>#DIV/0!</v>
      </c>
    </row>
    <row r="3822" spans="12:20" x14ac:dyDescent="0.55000000000000004">
      <c r="L3822" t="e">
        <v>#DIV/0!</v>
      </c>
      <c r="M3822" t="e">
        <v>#DIV/0!</v>
      </c>
      <c r="N3822" t="e">
        <v>#DIV/0!</v>
      </c>
      <c r="O3822" t="e">
        <v>#DIV/0!</v>
      </c>
      <c r="P3822">
        <v>0</v>
      </c>
      <c r="Q3822" t="e">
        <v>#DIV/0!</v>
      </c>
      <c r="R3822" t="e">
        <v>#DIV/0!</v>
      </c>
      <c r="S3822" t="e">
        <v>#DIV/0!</v>
      </c>
      <c r="T3822" t="e">
        <v>#DIV/0!</v>
      </c>
    </row>
    <row r="3823" spans="12:20" x14ac:dyDescent="0.55000000000000004">
      <c r="L3823" t="e">
        <v>#DIV/0!</v>
      </c>
      <c r="M3823" t="e">
        <v>#DIV/0!</v>
      </c>
      <c r="N3823" t="e">
        <v>#DIV/0!</v>
      </c>
      <c r="O3823" t="e">
        <v>#DIV/0!</v>
      </c>
      <c r="P3823">
        <v>0</v>
      </c>
      <c r="Q3823" t="e">
        <v>#DIV/0!</v>
      </c>
      <c r="R3823" t="e">
        <v>#DIV/0!</v>
      </c>
      <c r="S3823" t="e">
        <v>#DIV/0!</v>
      </c>
      <c r="T3823" t="e">
        <v>#DIV/0!</v>
      </c>
    </row>
    <row r="3824" spans="12:20" x14ac:dyDescent="0.55000000000000004">
      <c r="L3824" t="e">
        <v>#DIV/0!</v>
      </c>
      <c r="M3824" t="e">
        <v>#DIV/0!</v>
      </c>
      <c r="N3824" t="e">
        <v>#DIV/0!</v>
      </c>
      <c r="O3824" t="e">
        <v>#DIV/0!</v>
      </c>
      <c r="P3824">
        <v>0</v>
      </c>
      <c r="Q3824" t="e">
        <v>#DIV/0!</v>
      </c>
      <c r="R3824" t="e">
        <v>#DIV/0!</v>
      </c>
      <c r="S3824" t="e">
        <v>#DIV/0!</v>
      </c>
      <c r="T3824" t="e">
        <v>#DIV/0!</v>
      </c>
    </row>
    <row r="3825" spans="12:20" x14ac:dyDescent="0.55000000000000004">
      <c r="L3825" t="e">
        <v>#DIV/0!</v>
      </c>
      <c r="M3825" t="e">
        <v>#DIV/0!</v>
      </c>
      <c r="N3825" t="e">
        <v>#DIV/0!</v>
      </c>
      <c r="O3825" t="e">
        <v>#DIV/0!</v>
      </c>
      <c r="P3825">
        <v>0</v>
      </c>
      <c r="Q3825" t="e">
        <v>#DIV/0!</v>
      </c>
      <c r="R3825" t="e">
        <v>#DIV/0!</v>
      </c>
      <c r="S3825" t="e">
        <v>#DIV/0!</v>
      </c>
      <c r="T3825" t="e">
        <v>#DIV/0!</v>
      </c>
    </row>
    <row r="3826" spans="12:20" x14ac:dyDescent="0.55000000000000004">
      <c r="L3826" t="e">
        <v>#DIV/0!</v>
      </c>
      <c r="M3826" t="e">
        <v>#DIV/0!</v>
      </c>
      <c r="N3826" t="e">
        <v>#DIV/0!</v>
      </c>
      <c r="O3826" t="e">
        <v>#DIV/0!</v>
      </c>
      <c r="P3826">
        <v>0</v>
      </c>
      <c r="Q3826" t="e">
        <v>#DIV/0!</v>
      </c>
      <c r="R3826" t="e">
        <v>#DIV/0!</v>
      </c>
      <c r="S3826" t="e">
        <v>#DIV/0!</v>
      </c>
      <c r="T3826" t="e">
        <v>#DIV/0!</v>
      </c>
    </row>
    <row r="3827" spans="12:20" x14ac:dyDescent="0.55000000000000004">
      <c r="L3827" t="e">
        <v>#DIV/0!</v>
      </c>
      <c r="M3827" t="e">
        <v>#DIV/0!</v>
      </c>
      <c r="N3827" t="e">
        <v>#DIV/0!</v>
      </c>
      <c r="O3827" t="e">
        <v>#DIV/0!</v>
      </c>
      <c r="P3827">
        <v>0</v>
      </c>
      <c r="Q3827" t="e">
        <v>#DIV/0!</v>
      </c>
      <c r="R3827" t="e">
        <v>#DIV/0!</v>
      </c>
      <c r="S3827" t="e">
        <v>#DIV/0!</v>
      </c>
      <c r="T3827" t="e">
        <v>#DIV/0!</v>
      </c>
    </row>
    <row r="3828" spans="12:20" x14ac:dyDescent="0.55000000000000004">
      <c r="L3828" t="e">
        <v>#DIV/0!</v>
      </c>
      <c r="M3828" t="e">
        <v>#DIV/0!</v>
      </c>
      <c r="N3828" t="e">
        <v>#DIV/0!</v>
      </c>
      <c r="O3828" t="e">
        <v>#DIV/0!</v>
      </c>
      <c r="P3828">
        <v>0</v>
      </c>
      <c r="Q3828" t="e">
        <v>#DIV/0!</v>
      </c>
      <c r="R3828" t="e">
        <v>#DIV/0!</v>
      </c>
      <c r="S3828" t="e">
        <v>#DIV/0!</v>
      </c>
      <c r="T3828" t="e">
        <v>#DIV/0!</v>
      </c>
    </row>
    <row r="3829" spans="12:20" x14ac:dyDescent="0.55000000000000004">
      <c r="L3829" t="e">
        <v>#DIV/0!</v>
      </c>
      <c r="M3829" t="e">
        <v>#DIV/0!</v>
      </c>
      <c r="N3829" t="e">
        <v>#DIV/0!</v>
      </c>
      <c r="O3829" t="e">
        <v>#DIV/0!</v>
      </c>
      <c r="P3829">
        <v>0</v>
      </c>
      <c r="Q3829" t="e">
        <v>#DIV/0!</v>
      </c>
      <c r="R3829" t="e">
        <v>#DIV/0!</v>
      </c>
      <c r="S3829" t="e">
        <v>#DIV/0!</v>
      </c>
      <c r="T3829" t="e">
        <v>#DIV/0!</v>
      </c>
    </row>
    <row r="3830" spans="12:20" x14ac:dyDescent="0.55000000000000004">
      <c r="L3830" t="e">
        <v>#DIV/0!</v>
      </c>
      <c r="M3830" t="e">
        <v>#DIV/0!</v>
      </c>
      <c r="N3830" t="e">
        <v>#DIV/0!</v>
      </c>
      <c r="O3830" t="e">
        <v>#DIV/0!</v>
      </c>
      <c r="P3830">
        <v>0</v>
      </c>
      <c r="Q3830" t="e">
        <v>#DIV/0!</v>
      </c>
      <c r="R3830" t="e">
        <v>#DIV/0!</v>
      </c>
      <c r="S3830" t="e">
        <v>#DIV/0!</v>
      </c>
      <c r="T3830" t="e">
        <v>#DIV/0!</v>
      </c>
    </row>
    <row r="3831" spans="12:20" x14ac:dyDescent="0.55000000000000004">
      <c r="L3831" t="e">
        <v>#DIV/0!</v>
      </c>
      <c r="M3831" t="e">
        <v>#DIV/0!</v>
      </c>
      <c r="N3831" t="e">
        <v>#DIV/0!</v>
      </c>
      <c r="O3831" t="e">
        <v>#DIV/0!</v>
      </c>
      <c r="P3831">
        <v>0</v>
      </c>
      <c r="Q3831" t="e">
        <v>#DIV/0!</v>
      </c>
      <c r="R3831" t="e">
        <v>#DIV/0!</v>
      </c>
      <c r="S3831" t="e">
        <v>#DIV/0!</v>
      </c>
      <c r="T3831" t="e">
        <v>#DIV/0!</v>
      </c>
    </row>
    <row r="3832" spans="12:20" x14ac:dyDescent="0.55000000000000004">
      <c r="L3832" t="e">
        <v>#DIV/0!</v>
      </c>
      <c r="M3832" t="e">
        <v>#DIV/0!</v>
      </c>
      <c r="N3832" t="e">
        <v>#DIV/0!</v>
      </c>
      <c r="O3832" t="e">
        <v>#DIV/0!</v>
      </c>
      <c r="P3832">
        <v>0</v>
      </c>
      <c r="Q3832" t="e">
        <v>#DIV/0!</v>
      </c>
      <c r="R3832" t="e">
        <v>#DIV/0!</v>
      </c>
      <c r="S3832" t="e">
        <v>#DIV/0!</v>
      </c>
      <c r="T3832" t="e">
        <v>#DIV/0!</v>
      </c>
    </row>
    <row r="3833" spans="12:20" x14ac:dyDescent="0.55000000000000004">
      <c r="L3833" t="e">
        <v>#DIV/0!</v>
      </c>
      <c r="M3833" t="e">
        <v>#DIV/0!</v>
      </c>
      <c r="N3833" t="e">
        <v>#DIV/0!</v>
      </c>
      <c r="O3833" t="e">
        <v>#DIV/0!</v>
      </c>
      <c r="P3833">
        <v>0</v>
      </c>
      <c r="Q3833" t="e">
        <v>#DIV/0!</v>
      </c>
      <c r="R3833" t="e">
        <v>#DIV/0!</v>
      </c>
      <c r="S3833" t="e">
        <v>#DIV/0!</v>
      </c>
      <c r="T3833" t="e">
        <v>#DIV/0!</v>
      </c>
    </row>
    <row r="3834" spans="12:20" x14ac:dyDescent="0.55000000000000004">
      <c r="L3834" t="e">
        <v>#DIV/0!</v>
      </c>
      <c r="M3834" t="e">
        <v>#DIV/0!</v>
      </c>
      <c r="N3834" t="e">
        <v>#DIV/0!</v>
      </c>
      <c r="O3834" t="e">
        <v>#DIV/0!</v>
      </c>
      <c r="P3834">
        <v>0</v>
      </c>
      <c r="Q3834" t="e">
        <v>#DIV/0!</v>
      </c>
      <c r="R3834" t="e">
        <v>#DIV/0!</v>
      </c>
      <c r="S3834" t="e">
        <v>#DIV/0!</v>
      </c>
      <c r="T3834" t="e">
        <v>#DIV/0!</v>
      </c>
    </row>
    <row r="3835" spans="12:20" x14ac:dyDescent="0.55000000000000004">
      <c r="L3835" t="e">
        <v>#DIV/0!</v>
      </c>
      <c r="M3835" t="e">
        <v>#DIV/0!</v>
      </c>
      <c r="N3835" t="e">
        <v>#DIV/0!</v>
      </c>
      <c r="O3835" t="e">
        <v>#DIV/0!</v>
      </c>
      <c r="P3835">
        <v>0</v>
      </c>
      <c r="Q3835" t="e">
        <v>#DIV/0!</v>
      </c>
      <c r="R3835" t="e">
        <v>#DIV/0!</v>
      </c>
      <c r="S3835" t="e">
        <v>#DIV/0!</v>
      </c>
      <c r="T3835" t="e">
        <v>#DIV/0!</v>
      </c>
    </row>
    <row r="3836" spans="12:20" x14ac:dyDescent="0.55000000000000004">
      <c r="L3836" t="e">
        <v>#DIV/0!</v>
      </c>
      <c r="M3836" t="e">
        <v>#DIV/0!</v>
      </c>
      <c r="N3836" t="e">
        <v>#DIV/0!</v>
      </c>
      <c r="O3836" t="e">
        <v>#DIV/0!</v>
      </c>
      <c r="P3836">
        <v>0</v>
      </c>
      <c r="Q3836" t="e">
        <v>#DIV/0!</v>
      </c>
      <c r="R3836" t="e">
        <v>#DIV/0!</v>
      </c>
      <c r="S3836" t="e">
        <v>#DIV/0!</v>
      </c>
      <c r="T3836" t="e">
        <v>#DIV/0!</v>
      </c>
    </row>
    <row r="3837" spans="12:20" x14ac:dyDescent="0.55000000000000004">
      <c r="L3837" t="e">
        <v>#DIV/0!</v>
      </c>
      <c r="M3837" t="e">
        <v>#DIV/0!</v>
      </c>
      <c r="N3837" t="e">
        <v>#DIV/0!</v>
      </c>
      <c r="O3837" t="e">
        <v>#DIV/0!</v>
      </c>
      <c r="P3837">
        <v>0</v>
      </c>
      <c r="Q3837" t="e">
        <v>#DIV/0!</v>
      </c>
      <c r="R3837" t="e">
        <v>#DIV/0!</v>
      </c>
      <c r="S3837" t="e">
        <v>#DIV/0!</v>
      </c>
      <c r="T3837" t="e">
        <v>#DIV/0!</v>
      </c>
    </row>
    <row r="3838" spans="12:20" x14ac:dyDescent="0.55000000000000004">
      <c r="L3838" t="e">
        <v>#DIV/0!</v>
      </c>
      <c r="M3838" t="e">
        <v>#DIV/0!</v>
      </c>
      <c r="N3838" t="e">
        <v>#DIV/0!</v>
      </c>
      <c r="O3838" t="e">
        <v>#DIV/0!</v>
      </c>
      <c r="P3838">
        <v>0</v>
      </c>
      <c r="Q3838" t="e">
        <v>#DIV/0!</v>
      </c>
      <c r="R3838" t="e">
        <v>#DIV/0!</v>
      </c>
      <c r="S3838" t="e">
        <v>#DIV/0!</v>
      </c>
      <c r="T3838" t="e">
        <v>#DIV/0!</v>
      </c>
    </row>
    <row r="3839" spans="12:20" x14ac:dyDescent="0.55000000000000004">
      <c r="L3839" t="e">
        <v>#DIV/0!</v>
      </c>
      <c r="M3839" t="e">
        <v>#DIV/0!</v>
      </c>
      <c r="N3839" t="e">
        <v>#DIV/0!</v>
      </c>
      <c r="O3839" t="e">
        <v>#DIV/0!</v>
      </c>
      <c r="P3839">
        <v>0</v>
      </c>
      <c r="Q3839" t="e">
        <v>#DIV/0!</v>
      </c>
      <c r="R3839" t="e">
        <v>#DIV/0!</v>
      </c>
      <c r="S3839" t="e">
        <v>#DIV/0!</v>
      </c>
      <c r="T3839" t="e">
        <v>#DIV/0!</v>
      </c>
    </row>
    <row r="3840" spans="12:20" x14ac:dyDescent="0.55000000000000004">
      <c r="L3840" t="e">
        <v>#DIV/0!</v>
      </c>
      <c r="M3840" t="e">
        <v>#DIV/0!</v>
      </c>
      <c r="N3840" t="e">
        <v>#DIV/0!</v>
      </c>
      <c r="O3840" t="e">
        <v>#DIV/0!</v>
      </c>
      <c r="P3840">
        <v>0</v>
      </c>
      <c r="Q3840" t="e">
        <v>#DIV/0!</v>
      </c>
      <c r="R3840" t="e">
        <v>#DIV/0!</v>
      </c>
      <c r="S3840" t="e">
        <v>#DIV/0!</v>
      </c>
      <c r="T3840" t="e">
        <v>#DIV/0!</v>
      </c>
    </row>
    <row r="3841" spans="12:20" x14ac:dyDescent="0.55000000000000004">
      <c r="L3841" t="e">
        <v>#DIV/0!</v>
      </c>
      <c r="M3841" t="e">
        <v>#DIV/0!</v>
      </c>
      <c r="N3841" t="e">
        <v>#DIV/0!</v>
      </c>
      <c r="O3841" t="e">
        <v>#DIV/0!</v>
      </c>
      <c r="P3841">
        <v>0</v>
      </c>
      <c r="Q3841" t="e">
        <v>#DIV/0!</v>
      </c>
      <c r="R3841" t="e">
        <v>#DIV/0!</v>
      </c>
      <c r="S3841" t="e">
        <v>#DIV/0!</v>
      </c>
      <c r="T3841" t="e">
        <v>#DIV/0!</v>
      </c>
    </row>
    <row r="3842" spans="12:20" x14ac:dyDescent="0.55000000000000004">
      <c r="L3842" t="e">
        <v>#DIV/0!</v>
      </c>
      <c r="M3842" t="e">
        <v>#DIV/0!</v>
      </c>
      <c r="N3842" t="e">
        <v>#DIV/0!</v>
      </c>
      <c r="O3842" t="e">
        <v>#DIV/0!</v>
      </c>
      <c r="P3842">
        <v>0</v>
      </c>
      <c r="Q3842" t="e">
        <v>#DIV/0!</v>
      </c>
      <c r="R3842" t="e">
        <v>#DIV/0!</v>
      </c>
      <c r="S3842" t="e">
        <v>#DIV/0!</v>
      </c>
      <c r="T3842" t="e">
        <v>#DIV/0!</v>
      </c>
    </row>
    <row r="3843" spans="12:20" x14ac:dyDescent="0.55000000000000004">
      <c r="L3843" t="e">
        <v>#DIV/0!</v>
      </c>
      <c r="M3843" t="e">
        <v>#DIV/0!</v>
      </c>
      <c r="N3843" t="e">
        <v>#DIV/0!</v>
      </c>
      <c r="O3843" t="e">
        <v>#DIV/0!</v>
      </c>
      <c r="P3843">
        <v>0</v>
      </c>
      <c r="Q3843" t="e">
        <v>#DIV/0!</v>
      </c>
      <c r="R3843" t="e">
        <v>#DIV/0!</v>
      </c>
      <c r="S3843" t="e">
        <v>#DIV/0!</v>
      </c>
      <c r="T3843" t="e">
        <v>#DIV/0!</v>
      </c>
    </row>
    <row r="3844" spans="12:20" x14ac:dyDescent="0.55000000000000004">
      <c r="L3844" t="e">
        <v>#DIV/0!</v>
      </c>
      <c r="M3844" t="e">
        <v>#DIV/0!</v>
      </c>
      <c r="N3844" t="e">
        <v>#DIV/0!</v>
      </c>
      <c r="O3844" t="e">
        <v>#DIV/0!</v>
      </c>
      <c r="P3844">
        <v>0</v>
      </c>
      <c r="Q3844" t="e">
        <v>#DIV/0!</v>
      </c>
      <c r="R3844" t="e">
        <v>#DIV/0!</v>
      </c>
      <c r="S3844" t="e">
        <v>#DIV/0!</v>
      </c>
      <c r="T3844" t="e">
        <v>#DIV/0!</v>
      </c>
    </row>
    <row r="3845" spans="12:20" x14ac:dyDescent="0.55000000000000004">
      <c r="L3845" t="e">
        <v>#DIV/0!</v>
      </c>
      <c r="M3845" t="e">
        <v>#DIV/0!</v>
      </c>
      <c r="N3845" t="e">
        <v>#DIV/0!</v>
      </c>
      <c r="O3845" t="e">
        <v>#DIV/0!</v>
      </c>
      <c r="P3845">
        <v>0</v>
      </c>
      <c r="Q3845" t="e">
        <v>#DIV/0!</v>
      </c>
      <c r="R3845" t="e">
        <v>#DIV/0!</v>
      </c>
      <c r="S3845" t="e">
        <v>#DIV/0!</v>
      </c>
      <c r="T3845" t="e">
        <v>#DIV/0!</v>
      </c>
    </row>
    <row r="3846" spans="12:20" x14ac:dyDescent="0.55000000000000004">
      <c r="L3846" t="e">
        <v>#DIV/0!</v>
      </c>
      <c r="M3846" t="e">
        <v>#DIV/0!</v>
      </c>
      <c r="N3846" t="e">
        <v>#DIV/0!</v>
      </c>
      <c r="O3846" t="e">
        <v>#DIV/0!</v>
      </c>
      <c r="P3846">
        <v>0</v>
      </c>
      <c r="Q3846" t="e">
        <v>#DIV/0!</v>
      </c>
      <c r="R3846" t="e">
        <v>#DIV/0!</v>
      </c>
      <c r="S3846" t="e">
        <v>#DIV/0!</v>
      </c>
      <c r="T3846" t="e">
        <v>#DIV/0!</v>
      </c>
    </row>
    <row r="3847" spans="12:20" x14ac:dyDescent="0.55000000000000004">
      <c r="L3847" t="e">
        <v>#DIV/0!</v>
      </c>
      <c r="M3847" t="e">
        <v>#DIV/0!</v>
      </c>
      <c r="N3847" t="e">
        <v>#DIV/0!</v>
      </c>
      <c r="O3847" t="e">
        <v>#DIV/0!</v>
      </c>
      <c r="P3847">
        <v>0</v>
      </c>
      <c r="Q3847" t="e">
        <v>#DIV/0!</v>
      </c>
      <c r="R3847" t="e">
        <v>#DIV/0!</v>
      </c>
      <c r="S3847" t="e">
        <v>#DIV/0!</v>
      </c>
      <c r="T3847" t="e">
        <v>#DIV/0!</v>
      </c>
    </row>
    <row r="3848" spans="12:20" x14ac:dyDescent="0.55000000000000004">
      <c r="L3848" t="e">
        <v>#DIV/0!</v>
      </c>
      <c r="M3848" t="e">
        <v>#DIV/0!</v>
      </c>
      <c r="N3848" t="e">
        <v>#DIV/0!</v>
      </c>
      <c r="O3848" t="e">
        <v>#DIV/0!</v>
      </c>
      <c r="P3848">
        <v>0</v>
      </c>
      <c r="Q3848" t="e">
        <v>#DIV/0!</v>
      </c>
      <c r="R3848" t="e">
        <v>#DIV/0!</v>
      </c>
      <c r="S3848" t="e">
        <v>#DIV/0!</v>
      </c>
      <c r="T3848" t="e">
        <v>#DIV/0!</v>
      </c>
    </row>
    <row r="3849" spans="12:20" x14ac:dyDescent="0.55000000000000004">
      <c r="L3849" t="e">
        <v>#DIV/0!</v>
      </c>
      <c r="M3849" t="e">
        <v>#DIV/0!</v>
      </c>
      <c r="N3849" t="e">
        <v>#DIV/0!</v>
      </c>
      <c r="O3849" t="e">
        <v>#DIV/0!</v>
      </c>
      <c r="P3849">
        <v>0</v>
      </c>
      <c r="Q3849" t="e">
        <v>#DIV/0!</v>
      </c>
      <c r="R3849" t="e">
        <v>#DIV/0!</v>
      </c>
      <c r="S3849" t="e">
        <v>#DIV/0!</v>
      </c>
      <c r="T3849" t="e">
        <v>#DIV/0!</v>
      </c>
    </row>
    <row r="3850" spans="12:20" x14ac:dyDescent="0.55000000000000004">
      <c r="L3850" t="e">
        <v>#DIV/0!</v>
      </c>
      <c r="M3850" t="e">
        <v>#DIV/0!</v>
      </c>
      <c r="N3850" t="e">
        <v>#DIV/0!</v>
      </c>
      <c r="O3850" t="e">
        <v>#DIV/0!</v>
      </c>
      <c r="P3850">
        <v>0</v>
      </c>
      <c r="Q3850" t="e">
        <v>#DIV/0!</v>
      </c>
      <c r="R3850" t="e">
        <v>#DIV/0!</v>
      </c>
      <c r="S3850" t="e">
        <v>#DIV/0!</v>
      </c>
      <c r="T3850" t="e">
        <v>#DIV/0!</v>
      </c>
    </row>
    <row r="3851" spans="12:20" x14ac:dyDescent="0.55000000000000004">
      <c r="L3851" t="e">
        <v>#DIV/0!</v>
      </c>
      <c r="M3851" t="e">
        <v>#DIV/0!</v>
      </c>
      <c r="N3851" t="e">
        <v>#DIV/0!</v>
      </c>
      <c r="O3851" t="e">
        <v>#DIV/0!</v>
      </c>
      <c r="P3851">
        <v>0</v>
      </c>
      <c r="Q3851" t="e">
        <v>#DIV/0!</v>
      </c>
      <c r="R3851" t="e">
        <v>#DIV/0!</v>
      </c>
      <c r="S3851" t="e">
        <v>#DIV/0!</v>
      </c>
      <c r="T3851" t="e">
        <v>#DIV/0!</v>
      </c>
    </row>
    <row r="3852" spans="12:20" x14ac:dyDescent="0.55000000000000004">
      <c r="L3852" t="e">
        <v>#DIV/0!</v>
      </c>
      <c r="M3852" t="e">
        <v>#DIV/0!</v>
      </c>
      <c r="N3852" t="e">
        <v>#DIV/0!</v>
      </c>
      <c r="O3852" t="e">
        <v>#DIV/0!</v>
      </c>
      <c r="P3852">
        <v>0</v>
      </c>
      <c r="Q3852" t="e">
        <v>#DIV/0!</v>
      </c>
      <c r="R3852" t="e">
        <v>#DIV/0!</v>
      </c>
      <c r="S3852" t="e">
        <v>#DIV/0!</v>
      </c>
      <c r="T3852" t="e">
        <v>#DIV/0!</v>
      </c>
    </row>
    <row r="3853" spans="12:20" x14ac:dyDescent="0.55000000000000004">
      <c r="L3853" t="e">
        <v>#DIV/0!</v>
      </c>
      <c r="M3853" t="e">
        <v>#DIV/0!</v>
      </c>
      <c r="N3853" t="e">
        <v>#DIV/0!</v>
      </c>
      <c r="O3853" t="e">
        <v>#DIV/0!</v>
      </c>
      <c r="P3853">
        <v>0</v>
      </c>
      <c r="Q3853" t="e">
        <v>#DIV/0!</v>
      </c>
      <c r="R3853" t="e">
        <v>#DIV/0!</v>
      </c>
      <c r="S3853" t="e">
        <v>#DIV/0!</v>
      </c>
      <c r="T3853" t="e">
        <v>#DIV/0!</v>
      </c>
    </row>
    <row r="3854" spans="12:20" x14ac:dyDescent="0.55000000000000004">
      <c r="L3854" t="e">
        <v>#DIV/0!</v>
      </c>
      <c r="M3854" t="e">
        <v>#DIV/0!</v>
      </c>
      <c r="N3854" t="e">
        <v>#DIV/0!</v>
      </c>
      <c r="O3854" t="e">
        <v>#DIV/0!</v>
      </c>
      <c r="P3854">
        <v>0</v>
      </c>
      <c r="Q3854" t="e">
        <v>#DIV/0!</v>
      </c>
      <c r="R3854" t="e">
        <v>#DIV/0!</v>
      </c>
      <c r="S3854" t="e">
        <v>#DIV/0!</v>
      </c>
      <c r="T3854" t="e">
        <v>#DIV/0!</v>
      </c>
    </row>
    <row r="3855" spans="12:20" x14ac:dyDescent="0.55000000000000004">
      <c r="L3855" t="e">
        <v>#DIV/0!</v>
      </c>
      <c r="M3855" t="e">
        <v>#DIV/0!</v>
      </c>
      <c r="N3855" t="e">
        <v>#DIV/0!</v>
      </c>
      <c r="O3855" t="e">
        <v>#DIV/0!</v>
      </c>
      <c r="P3855">
        <v>0</v>
      </c>
      <c r="Q3855" t="e">
        <v>#DIV/0!</v>
      </c>
      <c r="R3855" t="e">
        <v>#DIV/0!</v>
      </c>
      <c r="S3855" t="e">
        <v>#DIV/0!</v>
      </c>
      <c r="T3855" t="e">
        <v>#DIV/0!</v>
      </c>
    </row>
    <row r="3856" spans="12:20" x14ac:dyDescent="0.55000000000000004">
      <c r="L3856" t="e">
        <v>#DIV/0!</v>
      </c>
      <c r="M3856" t="e">
        <v>#DIV/0!</v>
      </c>
      <c r="N3856" t="e">
        <v>#DIV/0!</v>
      </c>
      <c r="O3856" t="e">
        <v>#DIV/0!</v>
      </c>
      <c r="P3856">
        <v>0</v>
      </c>
      <c r="Q3856" t="e">
        <v>#DIV/0!</v>
      </c>
      <c r="R3856" t="e">
        <v>#DIV/0!</v>
      </c>
      <c r="S3856" t="e">
        <v>#DIV/0!</v>
      </c>
      <c r="T3856" t="e">
        <v>#DIV/0!</v>
      </c>
    </row>
    <row r="3857" spans="12:20" x14ac:dyDescent="0.55000000000000004">
      <c r="L3857" t="e">
        <v>#DIV/0!</v>
      </c>
      <c r="M3857" t="e">
        <v>#DIV/0!</v>
      </c>
      <c r="N3857" t="e">
        <v>#DIV/0!</v>
      </c>
      <c r="O3857" t="e">
        <v>#DIV/0!</v>
      </c>
      <c r="P3857">
        <v>0</v>
      </c>
      <c r="Q3857" t="e">
        <v>#DIV/0!</v>
      </c>
      <c r="R3857" t="e">
        <v>#DIV/0!</v>
      </c>
      <c r="S3857" t="e">
        <v>#DIV/0!</v>
      </c>
      <c r="T3857" t="e">
        <v>#DIV/0!</v>
      </c>
    </row>
    <row r="3858" spans="12:20" x14ac:dyDescent="0.55000000000000004">
      <c r="L3858" t="e">
        <v>#DIV/0!</v>
      </c>
      <c r="M3858" t="e">
        <v>#DIV/0!</v>
      </c>
      <c r="N3858" t="e">
        <v>#DIV/0!</v>
      </c>
      <c r="O3858" t="e">
        <v>#DIV/0!</v>
      </c>
      <c r="P3858">
        <v>0</v>
      </c>
      <c r="Q3858" t="e">
        <v>#DIV/0!</v>
      </c>
      <c r="R3858" t="e">
        <v>#DIV/0!</v>
      </c>
      <c r="S3858" t="e">
        <v>#DIV/0!</v>
      </c>
      <c r="T3858" t="e">
        <v>#DIV/0!</v>
      </c>
    </row>
    <row r="3859" spans="12:20" x14ac:dyDescent="0.55000000000000004">
      <c r="L3859" t="e">
        <v>#DIV/0!</v>
      </c>
      <c r="M3859" t="e">
        <v>#DIV/0!</v>
      </c>
      <c r="N3859" t="e">
        <v>#DIV/0!</v>
      </c>
      <c r="O3859" t="e">
        <v>#DIV/0!</v>
      </c>
      <c r="P3859">
        <v>0</v>
      </c>
      <c r="Q3859" t="e">
        <v>#DIV/0!</v>
      </c>
      <c r="R3859" t="e">
        <v>#DIV/0!</v>
      </c>
      <c r="S3859" t="e">
        <v>#DIV/0!</v>
      </c>
      <c r="T3859" t="e">
        <v>#DIV/0!</v>
      </c>
    </row>
    <row r="3860" spans="12:20" x14ac:dyDescent="0.55000000000000004">
      <c r="L3860" t="e">
        <v>#DIV/0!</v>
      </c>
      <c r="M3860" t="e">
        <v>#DIV/0!</v>
      </c>
      <c r="N3860" t="e">
        <v>#DIV/0!</v>
      </c>
      <c r="O3860" t="e">
        <v>#DIV/0!</v>
      </c>
      <c r="P3860">
        <v>0</v>
      </c>
      <c r="Q3860" t="e">
        <v>#DIV/0!</v>
      </c>
      <c r="R3860" t="e">
        <v>#DIV/0!</v>
      </c>
      <c r="S3860" t="e">
        <v>#DIV/0!</v>
      </c>
      <c r="T3860" t="e">
        <v>#DIV/0!</v>
      </c>
    </row>
    <row r="3861" spans="12:20" x14ac:dyDescent="0.55000000000000004">
      <c r="L3861" t="e">
        <v>#DIV/0!</v>
      </c>
      <c r="M3861" t="e">
        <v>#DIV/0!</v>
      </c>
      <c r="N3861" t="e">
        <v>#DIV/0!</v>
      </c>
      <c r="O3861" t="e">
        <v>#DIV/0!</v>
      </c>
      <c r="P3861">
        <v>0</v>
      </c>
      <c r="Q3861" t="e">
        <v>#DIV/0!</v>
      </c>
      <c r="R3861" t="e">
        <v>#DIV/0!</v>
      </c>
      <c r="S3861" t="e">
        <v>#DIV/0!</v>
      </c>
      <c r="T3861" t="e">
        <v>#DIV/0!</v>
      </c>
    </row>
    <row r="3862" spans="12:20" x14ac:dyDescent="0.55000000000000004">
      <c r="L3862" t="e">
        <v>#DIV/0!</v>
      </c>
      <c r="M3862" t="e">
        <v>#DIV/0!</v>
      </c>
      <c r="N3862" t="e">
        <v>#DIV/0!</v>
      </c>
      <c r="O3862" t="e">
        <v>#DIV/0!</v>
      </c>
      <c r="P3862">
        <v>0</v>
      </c>
      <c r="Q3862" t="e">
        <v>#DIV/0!</v>
      </c>
      <c r="R3862" t="e">
        <v>#DIV/0!</v>
      </c>
      <c r="S3862" t="e">
        <v>#DIV/0!</v>
      </c>
      <c r="T3862" t="e">
        <v>#DIV/0!</v>
      </c>
    </row>
    <row r="3863" spans="12:20" x14ac:dyDescent="0.55000000000000004">
      <c r="L3863" t="e">
        <v>#DIV/0!</v>
      </c>
      <c r="M3863" t="e">
        <v>#DIV/0!</v>
      </c>
      <c r="N3863" t="e">
        <v>#DIV/0!</v>
      </c>
      <c r="O3863" t="e">
        <v>#DIV/0!</v>
      </c>
      <c r="P3863">
        <v>0</v>
      </c>
      <c r="Q3863" t="e">
        <v>#DIV/0!</v>
      </c>
      <c r="R3863" t="e">
        <v>#DIV/0!</v>
      </c>
      <c r="S3863" t="e">
        <v>#DIV/0!</v>
      </c>
      <c r="T3863" t="e">
        <v>#DIV/0!</v>
      </c>
    </row>
    <row r="3864" spans="12:20" x14ac:dyDescent="0.55000000000000004">
      <c r="L3864" t="e">
        <v>#DIV/0!</v>
      </c>
      <c r="M3864" t="e">
        <v>#DIV/0!</v>
      </c>
      <c r="N3864" t="e">
        <v>#DIV/0!</v>
      </c>
      <c r="O3864" t="e">
        <v>#DIV/0!</v>
      </c>
      <c r="P3864">
        <v>0</v>
      </c>
      <c r="Q3864" t="e">
        <v>#DIV/0!</v>
      </c>
      <c r="R3864" t="e">
        <v>#DIV/0!</v>
      </c>
      <c r="S3864" t="e">
        <v>#DIV/0!</v>
      </c>
      <c r="T3864" t="e">
        <v>#DIV/0!</v>
      </c>
    </row>
    <row r="3865" spans="12:20" x14ac:dyDescent="0.55000000000000004">
      <c r="L3865" t="e">
        <v>#DIV/0!</v>
      </c>
      <c r="M3865" t="e">
        <v>#DIV/0!</v>
      </c>
      <c r="N3865" t="e">
        <v>#DIV/0!</v>
      </c>
      <c r="O3865" t="e">
        <v>#DIV/0!</v>
      </c>
      <c r="P3865">
        <v>0</v>
      </c>
      <c r="Q3865" t="e">
        <v>#DIV/0!</v>
      </c>
      <c r="R3865" t="e">
        <v>#DIV/0!</v>
      </c>
      <c r="S3865" t="e">
        <v>#DIV/0!</v>
      </c>
      <c r="T3865" t="e">
        <v>#DIV/0!</v>
      </c>
    </row>
    <row r="3866" spans="12:20" x14ac:dyDescent="0.55000000000000004">
      <c r="L3866" t="e">
        <v>#DIV/0!</v>
      </c>
      <c r="M3866" t="e">
        <v>#DIV/0!</v>
      </c>
      <c r="N3866" t="e">
        <v>#DIV/0!</v>
      </c>
      <c r="O3866" t="e">
        <v>#DIV/0!</v>
      </c>
      <c r="P3866">
        <v>0</v>
      </c>
      <c r="Q3866" t="e">
        <v>#DIV/0!</v>
      </c>
      <c r="R3866" t="e">
        <v>#DIV/0!</v>
      </c>
      <c r="S3866" t="e">
        <v>#DIV/0!</v>
      </c>
      <c r="T3866" t="e">
        <v>#DIV/0!</v>
      </c>
    </row>
    <row r="3867" spans="12:20" x14ac:dyDescent="0.55000000000000004">
      <c r="L3867" t="e">
        <v>#DIV/0!</v>
      </c>
      <c r="M3867" t="e">
        <v>#DIV/0!</v>
      </c>
      <c r="N3867" t="e">
        <v>#DIV/0!</v>
      </c>
      <c r="O3867" t="e">
        <v>#DIV/0!</v>
      </c>
      <c r="P3867">
        <v>0</v>
      </c>
      <c r="Q3867" t="e">
        <v>#DIV/0!</v>
      </c>
      <c r="R3867" t="e">
        <v>#DIV/0!</v>
      </c>
      <c r="S3867" t="e">
        <v>#DIV/0!</v>
      </c>
      <c r="T3867" t="e">
        <v>#DIV/0!</v>
      </c>
    </row>
    <row r="3868" spans="12:20" x14ac:dyDescent="0.55000000000000004">
      <c r="L3868" t="e">
        <v>#DIV/0!</v>
      </c>
      <c r="M3868" t="e">
        <v>#DIV/0!</v>
      </c>
      <c r="N3868" t="e">
        <v>#DIV/0!</v>
      </c>
      <c r="O3868" t="e">
        <v>#DIV/0!</v>
      </c>
      <c r="P3868">
        <v>0</v>
      </c>
      <c r="Q3868" t="e">
        <v>#DIV/0!</v>
      </c>
      <c r="R3868" t="e">
        <v>#DIV/0!</v>
      </c>
      <c r="S3868" t="e">
        <v>#DIV/0!</v>
      </c>
      <c r="T3868" t="e">
        <v>#DIV/0!</v>
      </c>
    </row>
    <row r="3869" spans="12:20" x14ac:dyDescent="0.55000000000000004">
      <c r="L3869" t="e">
        <v>#DIV/0!</v>
      </c>
      <c r="M3869" t="e">
        <v>#DIV/0!</v>
      </c>
      <c r="N3869" t="e">
        <v>#DIV/0!</v>
      </c>
      <c r="O3869" t="e">
        <v>#DIV/0!</v>
      </c>
      <c r="P3869">
        <v>0</v>
      </c>
      <c r="Q3869" t="e">
        <v>#DIV/0!</v>
      </c>
      <c r="R3869" t="e">
        <v>#DIV/0!</v>
      </c>
      <c r="S3869" t="e">
        <v>#DIV/0!</v>
      </c>
      <c r="T3869" t="e">
        <v>#DIV/0!</v>
      </c>
    </row>
    <row r="3870" spans="12:20" x14ac:dyDescent="0.55000000000000004">
      <c r="L3870" t="e">
        <v>#DIV/0!</v>
      </c>
      <c r="M3870" t="e">
        <v>#DIV/0!</v>
      </c>
      <c r="N3870" t="e">
        <v>#DIV/0!</v>
      </c>
      <c r="O3870" t="e">
        <v>#DIV/0!</v>
      </c>
      <c r="P3870">
        <v>0</v>
      </c>
      <c r="Q3870" t="e">
        <v>#DIV/0!</v>
      </c>
      <c r="R3870" t="e">
        <v>#DIV/0!</v>
      </c>
      <c r="S3870" t="e">
        <v>#DIV/0!</v>
      </c>
      <c r="T3870" t="e">
        <v>#DIV/0!</v>
      </c>
    </row>
    <row r="3871" spans="12:20" x14ac:dyDescent="0.55000000000000004">
      <c r="L3871" t="e">
        <v>#DIV/0!</v>
      </c>
      <c r="M3871" t="e">
        <v>#DIV/0!</v>
      </c>
      <c r="N3871" t="e">
        <v>#DIV/0!</v>
      </c>
      <c r="O3871" t="e">
        <v>#DIV/0!</v>
      </c>
      <c r="P3871">
        <v>0</v>
      </c>
      <c r="Q3871" t="e">
        <v>#DIV/0!</v>
      </c>
      <c r="R3871" t="e">
        <v>#DIV/0!</v>
      </c>
      <c r="S3871" t="e">
        <v>#DIV/0!</v>
      </c>
      <c r="T3871" t="e">
        <v>#DIV/0!</v>
      </c>
    </row>
    <row r="3872" spans="12:20" x14ac:dyDescent="0.55000000000000004">
      <c r="L3872" t="e">
        <v>#DIV/0!</v>
      </c>
      <c r="M3872" t="e">
        <v>#DIV/0!</v>
      </c>
      <c r="N3872" t="e">
        <v>#DIV/0!</v>
      </c>
      <c r="O3872" t="e">
        <v>#DIV/0!</v>
      </c>
      <c r="P3872">
        <v>0</v>
      </c>
      <c r="Q3872" t="e">
        <v>#DIV/0!</v>
      </c>
      <c r="R3872" t="e">
        <v>#DIV/0!</v>
      </c>
      <c r="S3872" t="e">
        <v>#DIV/0!</v>
      </c>
      <c r="T3872" t="e">
        <v>#DIV/0!</v>
      </c>
    </row>
    <row r="3873" spans="12:20" x14ac:dyDescent="0.55000000000000004">
      <c r="L3873" t="e">
        <v>#DIV/0!</v>
      </c>
      <c r="M3873" t="e">
        <v>#DIV/0!</v>
      </c>
      <c r="N3873" t="e">
        <v>#DIV/0!</v>
      </c>
      <c r="O3873" t="e">
        <v>#DIV/0!</v>
      </c>
      <c r="P3873">
        <v>0</v>
      </c>
      <c r="Q3873" t="e">
        <v>#DIV/0!</v>
      </c>
      <c r="R3873" t="e">
        <v>#DIV/0!</v>
      </c>
      <c r="S3873" t="e">
        <v>#DIV/0!</v>
      </c>
      <c r="T3873" t="e">
        <v>#DIV/0!</v>
      </c>
    </row>
    <row r="3874" spans="12:20" x14ac:dyDescent="0.55000000000000004">
      <c r="L3874" t="e">
        <v>#DIV/0!</v>
      </c>
      <c r="M3874" t="e">
        <v>#DIV/0!</v>
      </c>
      <c r="N3874" t="e">
        <v>#DIV/0!</v>
      </c>
      <c r="O3874" t="e">
        <v>#DIV/0!</v>
      </c>
      <c r="P3874">
        <v>0</v>
      </c>
      <c r="Q3874" t="e">
        <v>#DIV/0!</v>
      </c>
      <c r="R3874" t="e">
        <v>#DIV/0!</v>
      </c>
      <c r="S3874" t="e">
        <v>#DIV/0!</v>
      </c>
      <c r="T3874" t="e">
        <v>#DIV/0!</v>
      </c>
    </row>
    <row r="3875" spans="12:20" x14ac:dyDescent="0.55000000000000004">
      <c r="L3875" t="e">
        <v>#DIV/0!</v>
      </c>
      <c r="M3875" t="e">
        <v>#DIV/0!</v>
      </c>
      <c r="N3875" t="e">
        <v>#DIV/0!</v>
      </c>
      <c r="O3875" t="e">
        <v>#DIV/0!</v>
      </c>
      <c r="P3875">
        <v>0</v>
      </c>
      <c r="Q3875" t="e">
        <v>#DIV/0!</v>
      </c>
      <c r="R3875" t="e">
        <v>#DIV/0!</v>
      </c>
      <c r="S3875" t="e">
        <v>#DIV/0!</v>
      </c>
      <c r="T3875" t="e">
        <v>#DIV/0!</v>
      </c>
    </row>
    <row r="3876" spans="12:20" x14ac:dyDescent="0.55000000000000004">
      <c r="L3876" t="e">
        <v>#DIV/0!</v>
      </c>
      <c r="M3876" t="e">
        <v>#DIV/0!</v>
      </c>
      <c r="N3876" t="e">
        <v>#DIV/0!</v>
      </c>
      <c r="O3876" t="e">
        <v>#DIV/0!</v>
      </c>
      <c r="P3876">
        <v>0</v>
      </c>
      <c r="Q3876" t="e">
        <v>#DIV/0!</v>
      </c>
      <c r="R3876" t="e">
        <v>#DIV/0!</v>
      </c>
      <c r="S3876" t="e">
        <v>#DIV/0!</v>
      </c>
      <c r="T3876" t="e">
        <v>#DIV/0!</v>
      </c>
    </row>
    <row r="3877" spans="12:20" x14ac:dyDescent="0.55000000000000004">
      <c r="L3877" t="e">
        <v>#DIV/0!</v>
      </c>
      <c r="M3877" t="e">
        <v>#DIV/0!</v>
      </c>
      <c r="N3877" t="e">
        <v>#DIV/0!</v>
      </c>
      <c r="O3877" t="e">
        <v>#DIV/0!</v>
      </c>
      <c r="P3877">
        <v>0</v>
      </c>
      <c r="Q3877" t="e">
        <v>#DIV/0!</v>
      </c>
      <c r="R3877" t="e">
        <v>#DIV/0!</v>
      </c>
      <c r="S3877" t="e">
        <v>#DIV/0!</v>
      </c>
      <c r="T3877" t="e">
        <v>#DIV/0!</v>
      </c>
    </row>
    <row r="3878" spans="12:20" x14ac:dyDescent="0.55000000000000004">
      <c r="L3878" t="e">
        <v>#DIV/0!</v>
      </c>
      <c r="M3878" t="e">
        <v>#DIV/0!</v>
      </c>
      <c r="N3878" t="e">
        <v>#DIV/0!</v>
      </c>
      <c r="O3878" t="e">
        <v>#DIV/0!</v>
      </c>
      <c r="P3878">
        <v>0</v>
      </c>
      <c r="Q3878" t="e">
        <v>#DIV/0!</v>
      </c>
      <c r="R3878" t="e">
        <v>#DIV/0!</v>
      </c>
      <c r="S3878" t="e">
        <v>#DIV/0!</v>
      </c>
      <c r="T3878" t="e">
        <v>#DIV/0!</v>
      </c>
    </row>
    <row r="3879" spans="12:20" x14ac:dyDescent="0.55000000000000004">
      <c r="L3879" t="e">
        <v>#DIV/0!</v>
      </c>
      <c r="M3879" t="e">
        <v>#DIV/0!</v>
      </c>
      <c r="N3879" t="e">
        <v>#DIV/0!</v>
      </c>
      <c r="O3879" t="e">
        <v>#DIV/0!</v>
      </c>
      <c r="P3879">
        <v>0</v>
      </c>
      <c r="Q3879" t="e">
        <v>#DIV/0!</v>
      </c>
      <c r="R3879" t="e">
        <v>#DIV/0!</v>
      </c>
      <c r="S3879" t="e">
        <v>#DIV/0!</v>
      </c>
      <c r="T3879" t="e">
        <v>#DIV/0!</v>
      </c>
    </row>
    <row r="3880" spans="12:20" x14ac:dyDescent="0.55000000000000004">
      <c r="L3880" t="e">
        <v>#DIV/0!</v>
      </c>
      <c r="M3880" t="e">
        <v>#DIV/0!</v>
      </c>
      <c r="N3880" t="e">
        <v>#DIV/0!</v>
      </c>
      <c r="O3880" t="e">
        <v>#DIV/0!</v>
      </c>
      <c r="P3880">
        <v>0</v>
      </c>
      <c r="Q3880" t="e">
        <v>#DIV/0!</v>
      </c>
      <c r="R3880" t="e">
        <v>#DIV/0!</v>
      </c>
      <c r="S3880" t="e">
        <v>#DIV/0!</v>
      </c>
      <c r="T3880" t="e">
        <v>#DIV/0!</v>
      </c>
    </row>
    <row r="3881" spans="12:20" x14ac:dyDescent="0.55000000000000004">
      <c r="L3881" t="e">
        <v>#DIV/0!</v>
      </c>
      <c r="M3881" t="e">
        <v>#DIV/0!</v>
      </c>
      <c r="N3881" t="e">
        <v>#DIV/0!</v>
      </c>
      <c r="O3881" t="e">
        <v>#DIV/0!</v>
      </c>
      <c r="P3881">
        <v>0</v>
      </c>
      <c r="Q3881" t="e">
        <v>#DIV/0!</v>
      </c>
      <c r="R3881" t="e">
        <v>#DIV/0!</v>
      </c>
      <c r="S3881" t="e">
        <v>#DIV/0!</v>
      </c>
      <c r="T3881" t="e">
        <v>#DIV/0!</v>
      </c>
    </row>
    <row r="3882" spans="12:20" x14ac:dyDescent="0.55000000000000004">
      <c r="L3882" t="e">
        <v>#DIV/0!</v>
      </c>
      <c r="M3882" t="e">
        <v>#DIV/0!</v>
      </c>
      <c r="N3882" t="e">
        <v>#DIV/0!</v>
      </c>
      <c r="O3882" t="e">
        <v>#DIV/0!</v>
      </c>
      <c r="P3882">
        <v>0</v>
      </c>
      <c r="Q3882" t="e">
        <v>#DIV/0!</v>
      </c>
      <c r="R3882" t="e">
        <v>#DIV/0!</v>
      </c>
      <c r="S3882" t="e">
        <v>#DIV/0!</v>
      </c>
      <c r="T3882" t="e">
        <v>#DIV/0!</v>
      </c>
    </row>
    <row r="3883" spans="12:20" x14ac:dyDescent="0.55000000000000004">
      <c r="L3883" t="e">
        <v>#DIV/0!</v>
      </c>
      <c r="M3883" t="e">
        <v>#DIV/0!</v>
      </c>
      <c r="N3883" t="e">
        <v>#DIV/0!</v>
      </c>
      <c r="O3883" t="e">
        <v>#DIV/0!</v>
      </c>
      <c r="P3883">
        <v>0</v>
      </c>
      <c r="Q3883" t="e">
        <v>#DIV/0!</v>
      </c>
      <c r="R3883" t="e">
        <v>#DIV/0!</v>
      </c>
      <c r="S3883" t="e">
        <v>#DIV/0!</v>
      </c>
      <c r="T3883" t="e">
        <v>#DIV/0!</v>
      </c>
    </row>
    <row r="3884" spans="12:20" x14ac:dyDescent="0.55000000000000004">
      <c r="L3884" t="e">
        <v>#DIV/0!</v>
      </c>
      <c r="M3884" t="e">
        <v>#DIV/0!</v>
      </c>
      <c r="N3884" t="e">
        <v>#DIV/0!</v>
      </c>
      <c r="O3884" t="e">
        <v>#DIV/0!</v>
      </c>
      <c r="P3884">
        <v>0</v>
      </c>
      <c r="Q3884" t="e">
        <v>#DIV/0!</v>
      </c>
      <c r="R3884" t="e">
        <v>#DIV/0!</v>
      </c>
      <c r="S3884" t="e">
        <v>#DIV/0!</v>
      </c>
      <c r="T3884" t="e">
        <v>#DIV/0!</v>
      </c>
    </row>
    <row r="3885" spans="12:20" x14ac:dyDescent="0.55000000000000004">
      <c r="L3885" t="e">
        <v>#DIV/0!</v>
      </c>
      <c r="M3885" t="e">
        <v>#DIV/0!</v>
      </c>
      <c r="N3885" t="e">
        <v>#DIV/0!</v>
      </c>
      <c r="O3885" t="e">
        <v>#DIV/0!</v>
      </c>
      <c r="P3885">
        <v>0</v>
      </c>
      <c r="Q3885" t="e">
        <v>#DIV/0!</v>
      </c>
      <c r="R3885" t="e">
        <v>#DIV/0!</v>
      </c>
      <c r="S3885" t="e">
        <v>#DIV/0!</v>
      </c>
      <c r="T3885" t="e">
        <v>#DIV/0!</v>
      </c>
    </row>
    <row r="3886" spans="12:20" x14ac:dyDescent="0.55000000000000004">
      <c r="L3886" t="e">
        <v>#DIV/0!</v>
      </c>
      <c r="M3886" t="e">
        <v>#DIV/0!</v>
      </c>
      <c r="N3886" t="e">
        <v>#DIV/0!</v>
      </c>
      <c r="O3886" t="e">
        <v>#DIV/0!</v>
      </c>
      <c r="P3886">
        <v>0</v>
      </c>
      <c r="Q3886" t="e">
        <v>#DIV/0!</v>
      </c>
      <c r="R3886" t="e">
        <v>#DIV/0!</v>
      </c>
      <c r="S3886" t="e">
        <v>#DIV/0!</v>
      </c>
      <c r="T3886" t="e">
        <v>#DIV/0!</v>
      </c>
    </row>
    <row r="3887" spans="12:20" x14ac:dyDescent="0.55000000000000004">
      <c r="L3887" t="e">
        <v>#DIV/0!</v>
      </c>
      <c r="M3887" t="e">
        <v>#DIV/0!</v>
      </c>
      <c r="N3887" t="e">
        <v>#DIV/0!</v>
      </c>
      <c r="O3887" t="e">
        <v>#DIV/0!</v>
      </c>
      <c r="P3887">
        <v>0</v>
      </c>
      <c r="Q3887" t="e">
        <v>#DIV/0!</v>
      </c>
      <c r="R3887" t="e">
        <v>#DIV/0!</v>
      </c>
      <c r="S3887" t="e">
        <v>#DIV/0!</v>
      </c>
      <c r="T3887" t="e">
        <v>#DIV/0!</v>
      </c>
    </row>
    <row r="3888" spans="12:20" x14ac:dyDescent="0.55000000000000004">
      <c r="L3888" t="e">
        <v>#DIV/0!</v>
      </c>
      <c r="M3888" t="e">
        <v>#DIV/0!</v>
      </c>
      <c r="N3888" t="e">
        <v>#DIV/0!</v>
      </c>
      <c r="O3888" t="e">
        <v>#DIV/0!</v>
      </c>
      <c r="P3888">
        <v>0</v>
      </c>
      <c r="Q3888" t="e">
        <v>#DIV/0!</v>
      </c>
      <c r="R3888" t="e">
        <v>#DIV/0!</v>
      </c>
      <c r="S3888" t="e">
        <v>#DIV/0!</v>
      </c>
      <c r="T3888" t="e">
        <v>#DIV/0!</v>
      </c>
    </row>
    <row r="3889" spans="12:20" x14ac:dyDescent="0.55000000000000004">
      <c r="L3889" t="e">
        <v>#DIV/0!</v>
      </c>
      <c r="M3889" t="e">
        <v>#DIV/0!</v>
      </c>
      <c r="N3889" t="e">
        <v>#DIV/0!</v>
      </c>
      <c r="O3889" t="e">
        <v>#DIV/0!</v>
      </c>
      <c r="P3889">
        <v>0</v>
      </c>
      <c r="Q3889" t="e">
        <v>#DIV/0!</v>
      </c>
      <c r="R3889" t="e">
        <v>#DIV/0!</v>
      </c>
      <c r="S3889" t="e">
        <v>#DIV/0!</v>
      </c>
      <c r="T3889" t="e">
        <v>#DIV/0!</v>
      </c>
    </row>
    <row r="3890" spans="12:20" x14ac:dyDescent="0.55000000000000004">
      <c r="L3890" t="e">
        <v>#DIV/0!</v>
      </c>
      <c r="M3890" t="e">
        <v>#DIV/0!</v>
      </c>
      <c r="N3890" t="e">
        <v>#DIV/0!</v>
      </c>
      <c r="O3890" t="e">
        <v>#DIV/0!</v>
      </c>
      <c r="P3890">
        <v>0</v>
      </c>
      <c r="Q3890" t="e">
        <v>#DIV/0!</v>
      </c>
      <c r="R3890" t="e">
        <v>#DIV/0!</v>
      </c>
      <c r="S3890" t="e">
        <v>#DIV/0!</v>
      </c>
      <c r="T3890" t="e">
        <v>#DIV/0!</v>
      </c>
    </row>
    <row r="3891" spans="12:20" x14ac:dyDescent="0.55000000000000004">
      <c r="L3891" t="e">
        <v>#DIV/0!</v>
      </c>
      <c r="M3891" t="e">
        <v>#DIV/0!</v>
      </c>
      <c r="N3891" t="e">
        <v>#DIV/0!</v>
      </c>
      <c r="O3891" t="e">
        <v>#DIV/0!</v>
      </c>
      <c r="P3891">
        <v>0</v>
      </c>
      <c r="Q3891" t="e">
        <v>#DIV/0!</v>
      </c>
      <c r="R3891" t="e">
        <v>#DIV/0!</v>
      </c>
      <c r="S3891" t="e">
        <v>#DIV/0!</v>
      </c>
      <c r="T3891" t="e">
        <v>#DIV/0!</v>
      </c>
    </row>
    <row r="3892" spans="12:20" x14ac:dyDescent="0.55000000000000004">
      <c r="L3892" t="e">
        <v>#DIV/0!</v>
      </c>
      <c r="M3892" t="e">
        <v>#DIV/0!</v>
      </c>
      <c r="N3892" t="e">
        <v>#DIV/0!</v>
      </c>
      <c r="O3892" t="e">
        <v>#DIV/0!</v>
      </c>
      <c r="P3892">
        <v>0</v>
      </c>
      <c r="Q3892" t="e">
        <v>#DIV/0!</v>
      </c>
      <c r="R3892" t="e">
        <v>#DIV/0!</v>
      </c>
      <c r="S3892" t="e">
        <v>#DIV/0!</v>
      </c>
      <c r="T3892" t="e">
        <v>#DIV/0!</v>
      </c>
    </row>
    <row r="3893" spans="12:20" x14ac:dyDescent="0.55000000000000004">
      <c r="L3893" t="e">
        <v>#DIV/0!</v>
      </c>
      <c r="M3893" t="e">
        <v>#DIV/0!</v>
      </c>
      <c r="N3893" t="e">
        <v>#DIV/0!</v>
      </c>
      <c r="O3893" t="e">
        <v>#DIV/0!</v>
      </c>
      <c r="P3893">
        <v>0</v>
      </c>
      <c r="Q3893" t="e">
        <v>#DIV/0!</v>
      </c>
      <c r="R3893" t="e">
        <v>#DIV/0!</v>
      </c>
      <c r="S3893" t="e">
        <v>#DIV/0!</v>
      </c>
      <c r="T3893" t="e">
        <v>#DIV/0!</v>
      </c>
    </row>
    <row r="3894" spans="12:20" x14ac:dyDescent="0.55000000000000004">
      <c r="L3894" t="e">
        <v>#DIV/0!</v>
      </c>
      <c r="M3894" t="e">
        <v>#DIV/0!</v>
      </c>
      <c r="N3894" t="e">
        <v>#DIV/0!</v>
      </c>
      <c r="O3894" t="e">
        <v>#DIV/0!</v>
      </c>
      <c r="P3894">
        <v>0</v>
      </c>
      <c r="Q3894" t="e">
        <v>#DIV/0!</v>
      </c>
      <c r="R3894" t="e">
        <v>#DIV/0!</v>
      </c>
      <c r="S3894" t="e">
        <v>#DIV/0!</v>
      </c>
      <c r="T3894" t="e">
        <v>#DIV/0!</v>
      </c>
    </row>
    <row r="3895" spans="12:20" x14ac:dyDescent="0.55000000000000004">
      <c r="L3895" t="e">
        <v>#DIV/0!</v>
      </c>
      <c r="M3895" t="e">
        <v>#DIV/0!</v>
      </c>
      <c r="N3895" t="e">
        <v>#DIV/0!</v>
      </c>
      <c r="O3895" t="e">
        <v>#DIV/0!</v>
      </c>
      <c r="P3895">
        <v>0</v>
      </c>
      <c r="Q3895" t="e">
        <v>#DIV/0!</v>
      </c>
      <c r="R3895" t="e">
        <v>#DIV/0!</v>
      </c>
      <c r="S3895" t="e">
        <v>#DIV/0!</v>
      </c>
      <c r="T3895" t="e">
        <v>#DIV/0!</v>
      </c>
    </row>
    <row r="3896" spans="12:20" x14ac:dyDescent="0.55000000000000004">
      <c r="L3896" t="e">
        <v>#DIV/0!</v>
      </c>
      <c r="M3896" t="e">
        <v>#DIV/0!</v>
      </c>
      <c r="N3896" t="e">
        <v>#DIV/0!</v>
      </c>
      <c r="O3896" t="e">
        <v>#DIV/0!</v>
      </c>
      <c r="P3896">
        <v>0</v>
      </c>
      <c r="Q3896" t="e">
        <v>#DIV/0!</v>
      </c>
      <c r="R3896" t="e">
        <v>#DIV/0!</v>
      </c>
      <c r="S3896" t="e">
        <v>#DIV/0!</v>
      </c>
      <c r="T3896" t="e">
        <v>#DIV/0!</v>
      </c>
    </row>
    <row r="3897" spans="12:20" x14ac:dyDescent="0.55000000000000004">
      <c r="L3897" t="e">
        <v>#DIV/0!</v>
      </c>
      <c r="M3897" t="e">
        <v>#DIV/0!</v>
      </c>
      <c r="N3897" t="e">
        <v>#DIV/0!</v>
      </c>
      <c r="O3897" t="e">
        <v>#DIV/0!</v>
      </c>
      <c r="P3897">
        <v>0</v>
      </c>
      <c r="Q3897" t="e">
        <v>#DIV/0!</v>
      </c>
      <c r="R3897" t="e">
        <v>#DIV/0!</v>
      </c>
      <c r="S3897" t="e">
        <v>#DIV/0!</v>
      </c>
      <c r="T3897" t="e">
        <v>#DIV/0!</v>
      </c>
    </row>
    <row r="3898" spans="12:20" x14ac:dyDescent="0.55000000000000004">
      <c r="L3898" t="e">
        <v>#DIV/0!</v>
      </c>
      <c r="M3898" t="e">
        <v>#DIV/0!</v>
      </c>
      <c r="N3898" t="e">
        <v>#DIV/0!</v>
      </c>
      <c r="O3898" t="e">
        <v>#DIV/0!</v>
      </c>
      <c r="P3898">
        <v>0</v>
      </c>
      <c r="Q3898" t="e">
        <v>#DIV/0!</v>
      </c>
      <c r="R3898" t="e">
        <v>#DIV/0!</v>
      </c>
      <c r="S3898" t="e">
        <v>#DIV/0!</v>
      </c>
      <c r="T3898" t="e">
        <v>#DIV/0!</v>
      </c>
    </row>
    <row r="3899" spans="12:20" x14ac:dyDescent="0.55000000000000004">
      <c r="L3899" t="e">
        <v>#DIV/0!</v>
      </c>
      <c r="M3899" t="e">
        <v>#DIV/0!</v>
      </c>
      <c r="N3899" t="e">
        <v>#DIV/0!</v>
      </c>
      <c r="O3899" t="e">
        <v>#DIV/0!</v>
      </c>
      <c r="P3899">
        <v>0</v>
      </c>
      <c r="Q3899" t="e">
        <v>#DIV/0!</v>
      </c>
      <c r="R3899" t="e">
        <v>#DIV/0!</v>
      </c>
      <c r="S3899" t="e">
        <v>#DIV/0!</v>
      </c>
      <c r="T3899" t="e">
        <v>#DIV/0!</v>
      </c>
    </row>
    <row r="3900" spans="12:20" x14ac:dyDescent="0.55000000000000004">
      <c r="L3900" t="e">
        <v>#DIV/0!</v>
      </c>
      <c r="M3900" t="e">
        <v>#DIV/0!</v>
      </c>
      <c r="N3900" t="e">
        <v>#DIV/0!</v>
      </c>
      <c r="O3900" t="e">
        <v>#DIV/0!</v>
      </c>
      <c r="P3900">
        <v>0</v>
      </c>
      <c r="Q3900" t="e">
        <v>#DIV/0!</v>
      </c>
      <c r="R3900" t="e">
        <v>#DIV/0!</v>
      </c>
      <c r="S3900" t="e">
        <v>#DIV/0!</v>
      </c>
      <c r="T3900" t="e">
        <v>#DIV/0!</v>
      </c>
    </row>
    <row r="3901" spans="12:20" x14ac:dyDescent="0.55000000000000004">
      <c r="L3901" t="e">
        <v>#DIV/0!</v>
      </c>
      <c r="M3901" t="e">
        <v>#DIV/0!</v>
      </c>
      <c r="N3901" t="e">
        <v>#DIV/0!</v>
      </c>
      <c r="O3901" t="e">
        <v>#DIV/0!</v>
      </c>
      <c r="P3901">
        <v>0</v>
      </c>
      <c r="Q3901" t="e">
        <v>#DIV/0!</v>
      </c>
      <c r="R3901" t="e">
        <v>#DIV/0!</v>
      </c>
      <c r="S3901" t="e">
        <v>#DIV/0!</v>
      </c>
      <c r="T3901" t="e">
        <v>#DIV/0!</v>
      </c>
    </row>
    <row r="3902" spans="12:20" x14ac:dyDescent="0.55000000000000004">
      <c r="L3902" t="e">
        <v>#DIV/0!</v>
      </c>
      <c r="M3902" t="e">
        <v>#DIV/0!</v>
      </c>
      <c r="N3902" t="e">
        <v>#DIV/0!</v>
      </c>
      <c r="O3902" t="e">
        <v>#DIV/0!</v>
      </c>
      <c r="P3902">
        <v>0</v>
      </c>
      <c r="Q3902" t="e">
        <v>#DIV/0!</v>
      </c>
      <c r="R3902" t="e">
        <v>#DIV/0!</v>
      </c>
      <c r="S3902" t="e">
        <v>#DIV/0!</v>
      </c>
      <c r="T3902" t="e">
        <v>#DIV/0!</v>
      </c>
    </row>
    <row r="3903" spans="12:20" x14ac:dyDescent="0.55000000000000004">
      <c r="L3903" t="e">
        <v>#DIV/0!</v>
      </c>
      <c r="M3903" t="e">
        <v>#DIV/0!</v>
      </c>
      <c r="N3903" t="e">
        <v>#DIV/0!</v>
      </c>
      <c r="O3903" t="e">
        <v>#DIV/0!</v>
      </c>
      <c r="P3903">
        <v>0</v>
      </c>
      <c r="Q3903" t="e">
        <v>#DIV/0!</v>
      </c>
      <c r="R3903" t="e">
        <v>#DIV/0!</v>
      </c>
      <c r="S3903" t="e">
        <v>#DIV/0!</v>
      </c>
      <c r="T3903" t="e">
        <v>#DIV/0!</v>
      </c>
    </row>
    <row r="3904" spans="12:20" x14ac:dyDescent="0.55000000000000004">
      <c r="L3904" t="e">
        <v>#DIV/0!</v>
      </c>
      <c r="M3904" t="e">
        <v>#DIV/0!</v>
      </c>
      <c r="N3904" t="e">
        <v>#DIV/0!</v>
      </c>
      <c r="O3904" t="e">
        <v>#DIV/0!</v>
      </c>
      <c r="P3904">
        <v>0</v>
      </c>
      <c r="Q3904" t="e">
        <v>#DIV/0!</v>
      </c>
      <c r="R3904" t="e">
        <v>#DIV/0!</v>
      </c>
      <c r="S3904" t="e">
        <v>#DIV/0!</v>
      </c>
      <c r="T3904" t="e">
        <v>#DIV/0!</v>
      </c>
    </row>
    <row r="3905" spans="12:20" x14ac:dyDescent="0.55000000000000004">
      <c r="L3905" t="e">
        <v>#DIV/0!</v>
      </c>
      <c r="M3905" t="e">
        <v>#DIV/0!</v>
      </c>
      <c r="N3905" t="e">
        <v>#DIV/0!</v>
      </c>
      <c r="O3905" t="e">
        <v>#DIV/0!</v>
      </c>
      <c r="P3905">
        <v>0</v>
      </c>
      <c r="Q3905" t="e">
        <v>#DIV/0!</v>
      </c>
      <c r="R3905" t="e">
        <v>#DIV/0!</v>
      </c>
      <c r="S3905" t="e">
        <v>#DIV/0!</v>
      </c>
      <c r="T3905" t="e">
        <v>#DIV/0!</v>
      </c>
    </row>
    <row r="3906" spans="12:20" x14ac:dyDescent="0.55000000000000004">
      <c r="L3906" t="e">
        <v>#DIV/0!</v>
      </c>
      <c r="M3906" t="e">
        <v>#DIV/0!</v>
      </c>
      <c r="N3906" t="e">
        <v>#DIV/0!</v>
      </c>
      <c r="O3906" t="e">
        <v>#DIV/0!</v>
      </c>
      <c r="P3906">
        <v>0</v>
      </c>
      <c r="Q3906" t="e">
        <v>#DIV/0!</v>
      </c>
      <c r="R3906" t="e">
        <v>#DIV/0!</v>
      </c>
      <c r="S3906" t="e">
        <v>#DIV/0!</v>
      </c>
      <c r="T3906" t="e">
        <v>#DIV/0!</v>
      </c>
    </row>
    <row r="3907" spans="12:20" x14ac:dyDescent="0.55000000000000004">
      <c r="L3907" t="e">
        <v>#DIV/0!</v>
      </c>
      <c r="M3907" t="e">
        <v>#DIV/0!</v>
      </c>
      <c r="N3907" t="e">
        <v>#DIV/0!</v>
      </c>
      <c r="O3907" t="e">
        <v>#DIV/0!</v>
      </c>
      <c r="P3907">
        <v>0</v>
      </c>
      <c r="Q3907" t="e">
        <v>#DIV/0!</v>
      </c>
      <c r="R3907" t="e">
        <v>#DIV/0!</v>
      </c>
      <c r="S3907" t="e">
        <v>#DIV/0!</v>
      </c>
      <c r="T3907" t="e">
        <v>#DIV/0!</v>
      </c>
    </row>
    <row r="3908" spans="12:20" x14ac:dyDescent="0.55000000000000004">
      <c r="L3908" t="e">
        <v>#DIV/0!</v>
      </c>
      <c r="M3908" t="e">
        <v>#DIV/0!</v>
      </c>
      <c r="N3908" t="e">
        <v>#DIV/0!</v>
      </c>
      <c r="O3908" t="e">
        <v>#DIV/0!</v>
      </c>
      <c r="P3908">
        <v>0</v>
      </c>
      <c r="Q3908" t="e">
        <v>#DIV/0!</v>
      </c>
      <c r="R3908" t="e">
        <v>#DIV/0!</v>
      </c>
      <c r="S3908" t="e">
        <v>#DIV/0!</v>
      </c>
      <c r="T3908" t="e">
        <v>#DIV/0!</v>
      </c>
    </row>
    <row r="3909" spans="12:20" x14ac:dyDescent="0.55000000000000004">
      <c r="L3909" t="e">
        <v>#DIV/0!</v>
      </c>
      <c r="M3909" t="e">
        <v>#DIV/0!</v>
      </c>
      <c r="N3909" t="e">
        <v>#DIV/0!</v>
      </c>
      <c r="O3909" t="e">
        <v>#DIV/0!</v>
      </c>
      <c r="P3909">
        <v>0</v>
      </c>
      <c r="Q3909" t="e">
        <v>#DIV/0!</v>
      </c>
      <c r="R3909" t="e">
        <v>#DIV/0!</v>
      </c>
      <c r="S3909" t="e">
        <v>#DIV/0!</v>
      </c>
      <c r="T3909" t="e">
        <v>#DIV/0!</v>
      </c>
    </row>
    <row r="3910" spans="12:20" x14ac:dyDescent="0.55000000000000004">
      <c r="L3910" t="e">
        <v>#DIV/0!</v>
      </c>
      <c r="M3910" t="e">
        <v>#DIV/0!</v>
      </c>
      <c r="N3910" t="e">
        <v>#DIV/0!</v>
      </c>
      <c r="O3910" t="e">
        <v>#DIV/0!</v>
      </c>
      <c r="P3910">
        <v>0</v>
      </c>
      <c r="Q3910" t="e">
        <v>#DIV/0!</v>
      </c>
      <c r="R3910" t="e">
        <v>#DIV/0!</v>
      </c>
      <c r="S3910" t="e">
        <v>#DIV/0!</v>
      </c>
      <c r="T3910" t="e">
        <v>#DIV/0!</v>
      </c>
    </row>
    <row r="3911" spans="12:20" x14ac:dyDescent="0.55000000000000004">
      <c r="L3911" t="e">
        <v>#DIV/0!</v>
      </c>
      <c r="M3911" t="e">
        <v>#DIV/0!</v>
      </c>
      <c r="N3911" t="e">
        <v>#DIV/0!</v>
      </c>
      <c r="O3911" t="e">
        <v>#DIV/0!</v>
      </c>
      <c r="P3911">
        <v>0</v>
      </c>
      <c r="Q3911" t="e">
        <v>#DIV/0!</v>
      </c>
      <c r="R3911" t="e">
        <v>#DIV/0!</v>
      </c>
      <c r="S3911" t="e">
        <v>#DIV/0!</v>
      </c>
      <c r="T3911" t="e">
        <v>#DIV/0!</v>
      </c>
    </row>
    <row r="3912" spans="12:20" x14ac:dyDescent="0.55000000000000004">
      <c r="L3912" t="e">
        <v>#DIV/0!</v>
      </c>
      <c r="M3912" t="e">
        <v>#DIV/0!</v>
      </c>
      <c r="N3912" t="e">
        <v>#DIV/0!</v>
      </c>
      <c r="O3912" t="e">
        <v>#DIV/0!</v>
      </c>
      <c r="P3912">
        <v>0</v>
      </c>
      <c r="Q3912" t="e">
        <v>#DIV/0!</v>
      </c>
      <c r="R3912" t="e">
        <v>#DIV/0!</v>
      </c>
      <c r="S3912" t="e">
        <v>#DIV/0!</v>
      </c>
      <c r="T3912" t="e">
        <v>#DIV/0!</v>
      </c>
    </row>
    <row r="3913" spans="12:20" x14ac:dyDescent="0.55000000000000004">
      <c r="L3913" t="e">
        <v>#DIV/0!</v>
      </c>
      <c r="M3913" t="e">
        <v>#DIV/0!</v>
      </c>
      <c r="N3913" t="e">
        <v>#DIV/0!</v>
      </c>
      <c r="O3913" t="e">
        <v>#DIV/0!</v>
      </c>
      <c r="P3913">
        <v>0</v>
      </c>
      <c r="Q3913" t="e">
        <v>#DIV/0!</v>
      </c>
      <c r="R3913" t="e">
        <v>#DIV/0!</v>
      </c>
      <c r="S3913" t="e">
        <v>#DIV/0!</v>
      </c>
      <c r="T3913" t="e">
        <v>#DIV/0!</v>
      </c>
    </row>
    <row r="3914" spans="12:20" x14ac:dyDescent="0.55000000000000004">
      <c r="L3914" t="e">
        <v>#DIV/0!</v>
      </c>
      <c r="M3914" t="e">
        <v>#DIV/0!</v>
      </c>
      <c r="N3914" t="e">
        <v>#DIV/0!</v>
      </c>
      <c r="O3914" t="e">
        <v>#DIV/0!</v>
      </c>
      <c r="P3914">
        <v>0</v>
      </c>
      <c r="Q3914" t="e">
        <v>#DIV/0!</v>
      </c>
      <c r="R3914" t="e">
        <v>#DIV/0!</v>
      </c>
      <c r="S3914" t="e">
        <v>#DIV/0!</v>
      </c>
      <c r="T3914" t="e">
        <v>#DIV/0!</v>
      </c>
    </row>
    <row r="3915" spans="12:20" x14ac:dyDescent="0.55000000000000004">
      <c r="L3915" t="e">
        <v>#DIV/0!</v>
      </c>
      <c r="M3915" t="e">
        <v>#DIV/0!</v>
      </c>
      <c r="N3915" t="e">
        <v>#DIV/0!</v>
      </c>
      <c r="O3915" t="e">
        <v>#DIV/0!</v>
      </c>
      <c r="P3915">
        <v>0</v>
      </c>
      <c r="Q3915" t="e">
        <v>#DIV/0!</v>
      </c>
      <c r="R3915" t="e">
        <v>#DIV/0!</v>
      </c>
      <c r="S3915" t="e">
        <v>#DIV/0!</v>
      </c>
      <c r="T3915" t="e">
        <v>#DIV/0!</v>
      </c>
    </row>
    <row r="3916" spans="12:20" x14ac:dyDescent="0.55000000000000004">
      <c r="L3916" t="e">
        <v>#DIV/0!</v>
      </c>
      <c r="M3916" t="e">
        <v>#DIV/0!</v>
      </c>
      <c r="N3916" t="e">
        <v>#DIV/0!</v>
      </c>
      <c r="O3916" t="e">
        <v>#DIV/0!</v>
      </c>
      <c r="P3916">
        <v>0</v>
      </c>
      <c r="Q3916" t="e">
        <v>#DIV/0!</v>
      </c>
      <c r="R3916" t="e">
        <v>#DIV/0!</v>
      </c>
      <c r="S3916" t="e">
        <v>#DIV/0!</v>
      </c>
      <c r="T3916" t="e">
        <v>#DIV/0!</v>
      </c>
    </row>
    <row r="3917" spans="12:20" x14ac:dyDescent="0.55000000000000004">
      <c r="L3917" t="e">
        <v>#DIV/0!</v>
      </c>
      <c r="M3917" t="e">
        <v>#DIV/0!</v>
      </c>
      <c r="N3917" t="e">
        <v>#DIV/0!</v>
      </c>
      <c r="O3917" t="e">
        <v>#DIV/0!</v>
      </c>
      <c r="P3917">
        <v>0</v>
      </c>
      <c r="Q3917" t="e">
        <v>#DIV/0!</v>
      </c>
      <c r="R3917" t="e">
        <v>#DIV/0!</v>
      </c>
      <c r="S3917" t="e">
        <v>#DIV/0!</v>
      </c>
      <c r="T3917" t="e">
        <v>#DIV/0!</v>
      </c>
    </row>
    <row r="3918" spans="12:20" x14ac:dyDescent="0.55000000000000004">
      <c r="L3918" t="e">
        <v>#DIV/0!</v>
      </c>
      <c r="M3918" t="e">
        <v>#DIV/0!</v>
      </c>
      <c r="N3918" t="e">
        <v>#DIV/0!</v>
      </c>
      <c r="O3918" t="e">
        <v>#DIV/0!</v>
      </c>
      <c r="P3918">
        <v>0</v>
      </c>
      <c r="Q3918" t="e">
        <v>#DIV/0!</v>
      </c>
      <c r="R3918" t="e">
        <v>#DIV/0!</v>
      </c>
      <c r="S3918" t="e">
        <v>#DIV/0!</v>
      </c>
      <c r="T3918" t="e">
        <v>#DIV/0!</v>
      </c>
    </row>
    <row r="3919" spans="12:20" x14ac:dyDescent="0.55000000000000004">
      <c r="L3919" t="e">
        <v>#DIV/0!</v>
      </c>
      <c r="M3919" t="e">
        <v>#DIV/0!</v>
      </c>
      <c r="N3919" t="e">
        <v>#DIV/0!</v>
      </c>
      <c r="O3919" t="e">
        <v>#DIV/0!</v>
      </c>
      <c r="P3919">
        <v>0</v>
      </c>
      <c r="Q3919" t="e">
        <v>#DIV/0!</v>
      </c>
      <c r="R3919" t="e">
        <v>#DIV/0!</v>
      </c>
      <c r="S3919" t="e">
        <v>#DIV/0!</v>
      </c>
      <c r="T3919" t="e">
        <v>#DIV/0!</v>
      </c>
    </row>
    <row r="3920" spans="12:20" x14ac:dyDescent="0.55000000000000004">
      <c r="L3920" t="e">
        <v>#DIV/0!</v>
      </c>
      <c r="M3920" t="e">
        <v>#DIV/0!</v>
      </c>
      <c r="N3920" t="e">
        <v>#DIV/0!</v>
      </c>
      <c r="O3920" t="e">
        <v>#DIV/0!</v>
      </c>
      <c r="P3920">
        <v>0</v>
      </c>
      <c r="Q3920" t="e">
        <v>#DIV/0!</v>
      </c>
      <c r="R3920" t="e">
        <v>#DIV/0!</v>
      </c>
      <c r="S3920" t="e">
        <v>#DIV/0!</v>
      </c>
      <c r="T3920" t="e">
        <v>#DIV/0!</v>
      </c>
    </row>
    <row r="3921" spans="12:20" x14ac:dyDescent="0.55000000000000004">
      <c r="L3921" t="e">
        <v>#DIV/0!</v>
      </c>
      <c r="M3921" t="e">
        <v>#DIV/0!</v>
      </c>
      <c r="N3921" t="e">
        <v>#DIV/0!</v>
      </c>
      <c r="O3921" t="e">
        <v>#DIV/0!</v>
      </c>
      <c r="P3921">
        <v>0</v>
      </c>
      <c r="Q3921" t="e">
        <v>#DIV/0!</v>
      </c>
      <c r="R3921" t="e">
        <v>#DIV/0!</v>
      </c>
      <c r="S3921" t="e">
        <v>#DIV/0!</v>
      </c>
      <c r="T3921" t="e">
        <v>#DIV/0!</v>
      </c>
    </row>
    <row r="3922" spans="12:20" x14ac:dyDescent="0.55000000000000004">
      <c r="L3922" t="e">
        <v>#DIV/0!</v>
      </c>
      <c r="M3922" t="e">
        <v>#DIV/0!</v>
      </c>
      <c r="N3922" t="e">
        <v>#DIV/0!</v>
      </c>
      <c r="O3922" t="e">
        <v>#DIV/0!</v>
      </c>
      <c r="P3922">
        <v>0</v>
      </c>
      <c r="Q3922" t="e">
        <v>#DIV/0!</v>
      </c>
      <c r="R3922" t="e">
        <v>#DIV/0!</v>
      </c>
      <c r="S3922" t="e">
        <v>#DIV/0!</v>
      </c>
      <c r="T3922" t="e">
        <v>#DIV/0!</v>
      </c>
    </row>
    <row r="3923" spans="12:20" x14ac:dyDescent="0.55000000000000004">
      <c r="L3923" t="e">
        <v>#DIV/0!</v>
      </c>
      <c r="M3923" t="e">
        <v>#DIV/0!</v>
      </c>
      <c r="N3923" t="e">
        <v>#DIV/0!</v>
      </c>
      <c r="O3923" t="e">
        <v>#DIV/0!</v>
      </c>
      <c r="P3923">
        <v>0</v>
      </c>
      <c r="Q3923" t="e">
        <v>#DIV/0!</v>
      </c>
      <c r="R3923" t="e">
        <v>#DIV/0!</v>
      </c>
      <c r="S3923" t="e">
        <v>#DIV/0!</v>
      </c>
      <c r="T3923" t="e">
        <v>#DIV/0!</v>
      </c>
    </row>
    <row r="3924" spans="12:20" x14ac:dyDescent="0.55000000000000004">
      <c r="L3924" t="e">
        <v>#DIV/0!</v>
      </c>
      <c r="M3924" t="e">
        <v>#DIV/0!</v>
      </c>
      <c r="N3924" t="e">
        <v>#DIV/0!</v>
      </c>
      <c r="O3924" t="e">
        <v>#DIV/0!</v>
      </c>
      <c r="P3924">
        <v>0</v>
      </c>
      <c r="Q3924" t="e">
        <v>#DIV/0!</v>
      </c>
      <c r="R3924" t="e">
        <v>#DIV/0!</v>
      </c>
      <c r="S3924" t="e">
        <v>#DIV/0!</v>
      </c>
      <c r="T3924" t="e">
        <v>#DIV/0!</v>
      </c>
    </row>
    <row r="3925" spans="12:20" x14ac:dyDescent="0.55000000000000004">
      <c r="L3925" t="e">
        <v>#DIV/0!</v>
      </c>
      <c r="M3925" t="e">
        <v>#DIV/0!</v>
      </c>
      <c r="N3925" t="e">
        <v>#DIV/0!</v>
      </c>
      <c r="O3925" t="e">
        <v>#DIV/0!</v>
      </c>
      <c r="P3925">
        <v>0</v>
      </c>
      <c r="Q3925" t="e">
        <v>#DIV/0!</v>
      </c>
      <c r="R3925" t="e">
        <v>#DIV/0!</v>
      </c>
      <c r="S3925" t="e">
        <v>#DIV/0!</v>
      </c>
      <c r="T3925" t="e">
        <v>#DIV/0!</v>
      </c>
    </row>
    <row r="3926" spans="12:20" x14ac:dyDescent="0.55000000000000004">
      <c r="L3926" t="e">
        <v>#DIV/0!</v>
      </c>
      <c r="M3926" t="e">
        <v>#DIV/0!</v>
      </c>
      <c r="N3926" t="e">
        <v>#DIV/0!</v>
      </c>
      <c r="O3926" t="e">
        <v>#DIV/0!</v>
      </c>
      <c r="P3926">
        <v>0</v>
      </c>
      <c r="Q3926" t="e">
        <v>#DIV/0!</v>
      </c>
      <c r="R3926" t="e">
        <v>#DIV/0!</v>
      </c>
      <c r="S3926" t="e">
        <v>#DIV/0!</v>
      </c>
      <c r="T3926" t="e">
        <v>#DIV/0!</v>
      </c>
    </row>
    <row r="3927" spans="12:20" x14ac:dyDescent="0.55000000000000004">
      <c r="L3927" t="e">
        <v>#DIV/0!</v>
      </c>
      <c r="M3927" t="e">
        <v>#DIV/0!</v>
      </c>
      <c r="N3927" t="e">
        <v>#DIV/0!</v>
      </c>
      <c r="O3927" t="e">
        <v>#DIV/0!</v>
      </c>
      <c r="P3927">
        <v>0</v>
      </c>
      <c r="Q3927" t="e">
        <v>#DIV/0!</v>
      </c>
      <c r="R3927" t="e">
        <v>#DIV/0!</v>
      </c>
      <c r="S3927" t="e">
        <v>#DIV/0!</v>
      </c>
      <c r="T3927" t="e">
        <v>#DIV/0!</v>
      </c>
    </row>
    <row r="3928" spans="12:20" x14ac:dyDescent="0.55000000000000004">
      <c r="L3928" t="e">
        <v>#DIV/0!</v>
      </c>
      <c r="M3928" t="e">
        <v>#DIV/0!</v>
      </c>
      <c r="N3928" t="e">
        <v>#DIV/0!</v>
      </c>
      <c r="O3928" t="e">
        <v>#DIV/0!</v>
      </c>
      <c r="P3928">
        <v>0</v>
      </c>
      <c r="Q3928" t="e">
        <v>#DIV/0!</v>
      </c>
      <c r="R3928" t="e">
        <v>#DIV/0!</v>
      </c>
      <c r="S3928" t="e">
        <v>#DIV/0!</v>
      </c>
      <c r="T3928" t="e">
        <v>#DIV/0!</v>
      </c>
    </row>
    <row r="3929" spans="12:20" x14ac:dyDescent="0.55000000000000004">
      <c r="L3929" t="e">
        <v>#DIV/0!</v>
      </c>
      <c r="M3929" t="e">
        <v>#DIV/0!</v>
      </c>
      <c r="N3929" t="e">
        <v>#DIV/0!</v>
      </c>
      <c r="O3929" t="e">
        <v>#DIV/0!</v>
      </c>
      <c r="P3929">
        <v>0</v>
      </c>
      <c r="Q3929" t="e">
        <v>#DIV/0!</v>
      </c>
      <c r="R3929" t="e">
        <v>#DIV/0!</v>
      </c>
      <c r="S3929" t="e">
        <v>#DIV/0!</v>
      </c>
      <c r="T3929" t="e">
        <v>#DIV/0!</v>
      </c>
    </row>
    <row r="3930" spans="12:20" x14ac:dyDescent="0.55000000000000004">
      <c r="L3930" t="e">
        <v>#DIV/0!</v>
      </c>
      <c r="M3930" t="e">
        <v>#DIV/0!</v>
      </c>
      <c r="N3930" t="e">
        <v>#DIV/0!</v>
      </c>
      <c r="O3930" t="e">
        <v>#DIV/0!</v>
      </c>
      <c r="P3930">
        <v>0</v>
      </c>
      <c r="Q3930" t="e">
        <v>#DIV/0!</v>
      </c>
      <c r="R3930" t="e">
        <v>#DIV/0!</v>
      </c>
      <c r="S3930" t="e">
        <v>#DIV/0!</v>
      </c>
      <c r="T3930" t="e">
        <v>#DIV/0!</v>
      </c>
    </row>
    <row r="3931" spans="12:20" x14ac:dyDescent="0.55000000000000004">
      <c r="L3931" t="e">
        <v>#DIV/0!</v>
      </c>
      <c r="M3931" t="e">
        <v>#DIV/0!</v>
      </c>
      <c r="N3931" t="e">
        <v>#DIV/0!</v>
      </c>
      <c r="O3931" t="e">
        <v>#DIV/0!</v>
      </c>
      <c r="P3931">
        <v>0</v>
      </c>
      <c r="Q3931" t="e">
        <v>#DIV/0!</v>
      </c>
      <c r="R3931" t="e">
        <v>#DIV/0!</v>
      </c>
      <c r="S3931" t="e">
        <v>#DIV/0!</v>
      </c>
      <c r="T3931" t="e">
        <v>#DIV/0!</v>
      </c>
    </row>
    <row r="3932" spans="12:20" x14ac:dyDescent="0.55000000000000004">
      <c r="L3932" t="e">
        <v>#DIV/0!</v>
      </c>
      <c r="M3932" t="e">
        <v>#DIV/0!</v>
      </c>
      <c r="N3932" t="e">
        <v>#DIV/0!</v>
      </c>
      <c r="O3932" t="e">
        <v>#DIV/0!</v>
      </c>
      <c r="P3932">
        <v>0</v>
      </c>
      <c r="Q3932" t="e">
        <v>#DIV/0!</v>
      </c>
      <c r="R3932" t="e">
        <v>#DIV/0!</v>
      </c>
      <c r="S3932" t="e">
        <v>#DIV/0!</v>
      </c>
      <c r="T3932" t="e">
        <v>#DIV/0!</v>
      </c>
    </row>
    <row r="3933" spans="12:20" x14ac:dyDescent="0.55000000000000004">
      <c r="L3933" t="e">
        <v>#DIV/0!</v>
      </c>
      <c r="M3933" t="e">
        <v>#DIV/0!</v>
      </c>
      <c r="N3933" t="e">
        <v>#DIV/0!</v>
      </c>
      <c r="O3933" t="e">
        <v>#DIV/0!</v>
      </c>
      <c r="P3933">
        <v>0</v>
      </c>
      <c r="Q3933" t="e">
        <v>#DIV/0!</v>
      </c>
      <c r="R3933" t="e">
        <v>#DIV/0!</v>
      </c>
      <c r="S3933" t="e">
        <v>#DIV/0!</v>
      </c>
      <c r="T3933" t="e">
        <v>#DIV/0!</v>
      </c>
    </row>
    <row r="3934" spans="12:20" x14ac:dyDescent="0.55000000000000004">
      <c r="L3934" t="e">
        <v>#DIV/0!</v>
      </c>
      <c r="M3934" t="e">
        <v>#DIV/0!</v>
      </c>
      <c r="N3934" t="e">
        <v>#DIV/0!</v>
      </c>
      <c r="O3934" t="e">
        <v>#DIV/0!</v>
      </c>
      <c r="P3934">
        <v>0</v>
      </c>
      <c r="Q3934" t="e">
        <v>#DIV/0!</v>
      </c>
      <c r="R3934" t="e">
        <v>#DIV/0!</v>
      </c>
      <c r="S3934" t="e">
        <v>#DIV/0!</v>
      </c>
      <c r="T3934" t="e">
        <v>#DIV/0!</v>
      </c>
    </row>
    <row r="3935" spans="12:20" x14ac:dyDescent="0.55000000000000004">
      <c r="L3935" t="e">
        <v>#DIV/0!</v>
      </c>
      <c r="M3935" t="e">
        <v>#DIV/0!</v>
      </c>
      <c r="N3935" t="e">
        <v>#DIV/0!</v>
      </c>
      <c r="O3935" t="e">
        <v>#DIV/0!</v>
      </c>
      <c r="P3935">
        <v>0</v>
      </c>
      <c r="Q3935" t="e">
        <v>#DIV/0!</v>
      </c>
      <c r="R3935" t="e">
        <v>#DIV/0!</v>
      </c>
      <c r="S3935" t="e">
        <v>#DIV/0!</v>
      </c>
      <c r="T3935" t="e">
        <v>#DIV/0!</v>
      </c>
    </row>
    <row r="3936" spans="12:20" x14ac:dyDescent="0.55000000000000004">
      <c r="L3936" t="e">
        <v>#DIV/0!</v>
      </c>
      <c r="M3936" t="e">
        <v>#DIV/0!</v>
      </c>
      <c r="N3936" t="e">
        <v>#DIV/0!</v>
      </c>
      <c r="O3936" t="e">
        <v>#DIV/0!</v>
      </c>
      <c r="P3936">
        <v>0</v>
      </c>
      <c r="Q3936" t="e">
        <v>#DIV/0!</v>
      </c>
      <c r="R3936" t="e">
        <v>#DIV/0!</v>
      </c>
      <c r="S3936" t="e">
        <v>#DIV/0!</v>
      </c>
      <c r="T3936" t="e">
        <v>#DIV/0!</v>
      </c>
    </row>
    <row r="3937" spans="12:20" x14ac:dyDescent="0.55000000000000004">
      <c r="L3937" t="e">
        <v>#DIV/0!</v>
      </c>
      <c r="M3937" t="e">
        <v>#DIV/0!</v>
      </c>
      <c r="N3937" t="e">
        <v>#DIV/0!</v>
      </c>
      <c r="O3937" t="e">
        <v>#DIV/0!</v>
      </c>
      <c r="P3937">
        <v>0</v>
      </c>
      <c r="Q3937" t="e">
        <v>#DIV/0!</v>
      </c>
      <c r="R3937" t="e">
        <v>#DIV/0!</v>
      </c>
      <c r="S3937" t="e">
        <v>#DIV/0!</v>
      </c>
      <c r="T3937" t="e">
        <v>#DIV/0!</v>
      </c>
    </row>
    <row r="3938" spans="12:20" x14ac:dyDescent="0.55000000000000004">
      <c r="L3938" t="e">
        <v>#DIV/0!</v>
      </c>
      <c r="M3938" t="e">
        <v>#DIV/0!</v>
      </c>
      <c r="N3938" t="e">
        <v>#DIV/0!</v>
      </c>
      <c r="O3938" t="e">
        <v>#DIV/0!</v>
      </c>
      <c r="P3938">
        <v>0</v>
      </c>
      <c r="Q3938" t="e">
        <v>#DIV/0!</v>
      </c>
      <c r="R3938" t="e">
        <v>#DIV/0!</v>
      </c>
      <c r="S3938" t="e">
        <v>#DIV/0!</v>
      </c>
      <c r="T3938" t="e">
        <v>#DIV/0!</v>
      </c>
    </row>
    <row r="3939" spans="12:20" x14ac:dyDescent="0.55000000000000004">
      <c r="L3939" t="e">
        <v>#DIV/0!</v>
      </c>
      <c r="M3939" t="e">
        <v>#DIV/0!</v>
      </c>
      <c r="N3939" t="e">
        <v>#DIV/0!</v>
      </c>
      <c r="O3939" t="e">
        <v>#DIV/0!</v>
      </c>
      <c r="P3939">
        <v>0</v>
      </c>
      <c r="Q3939" t="e">
        <v>#DIV/0!</v>
      </c>
      <c r="R3939" t="e">
        <v>#DIV/0!</v>
      </c>
      <c r="S3939" t="e">
        <v>#DIV/0!</v>
      </c>
      <c r="T3939" t="e">
        <v>#DIV/0!</v>
      </c>
    </row>
    <row r="3940" spans="12:20" x14ac:dyDescent="0.55000000000000004">
      <c r="L3940" t="e">
        <v>#DIV/0!</v>
      </c>
      <c r="M3940" t="e">
        <v>#DIV/0!</v>
      </c>
      <c r="N3940" t="e">
        <v>#DIV/0!</v>
      </c>
      <c r="O3940" t="e">
        <v>#DIV/0!</v>
      </c>
      <c r="P3940">
        <v>0</v>
      </c>
      <c r="Q3940" t="e">
        <v>#DIV/0!</v>
      </c>
      <c r="R3940" t="e">
        <v>#DIV/0!</v>
      </c>
      <c r="S3940" t="e">
        <v>#DIV/0!</v>
      </c>
      <c r="T3940" t="e">
        <v>#DIV/0!</v>
      </c>
    </row>
    <row r="3941" spans="12:20" x14ac:dyDescent="0.55000000000000004">
      <c r="L3941" t="e">
        <v>#DIV/0!</v>
      </c>
      <c r="M3941" t="e">
        <v>#DIV/0!</v>
      </c>
      <c r="N3941" t="e">
        <v>#DIV/0!</v>
      </c>
      <c r="O3941" t="e">
        <v>#DIV/0!</v>
      </c>
      <c r="P3941">
        <v>0</v>
      </c>
      <c r="Q3941" t="e">
        <v>#DIV/0!</v>
      </c>
      <c r="R3941" t="e">
        <v>#DIV/0!</v>
      </c>
      <c r="S3941" t="e">
        <v>#DIV/0!</v>
      </c>
      <c r="T3941" t="e">
        <v>#DIV/0!</v>
      </c>
    </row>
    <row r="3942" spans="12:20" x14ac:dyDescent="0.55000000000000004">
      <c r="L3942" t="e">
        <v>#DIV/0!</v>
      </c>
      <c r="M3942" t="e">
        <v>#DIV/0!</v>
      </c>
      <c r="N3942" t="e">
        <v>#DIV/0!</v>
      </c>
      <c r="O3942" t="e">
        <v>#DIV/0!</v>
      </c>
      <c r="P3942">
        <v>0</v>
      </c>
      <c r="Q3942" t="e">
        <v>#DIV/0!</v>
      </c>
      <c r="R3942" t="e">
        <v>#DIV/0!</v>
      </c>
      <c r="S3942" t="e">
        <v>#DIV/0!</v>
      </c>
      <c r="T3942" t="e">
        <v>#DIV/0!</v>
      </c>
    </row>
    <row r="3943" spans="12:20" x14ac:dyDescent="0.55000000000000004">
      <c r="L3943" t="e">
        <v>#DIV/0!</v>
      </c>
      <c r="M3943" t="e">
        <v>#DIV/0!</v>
      </c>
      <c r="N3943" t="e">
        <v>#DIV/0!</v>
      </c>
      <c r="O3943" t="e">
        <v>#DIV/0!</v>
      </c>
      <c r="P3943">
        <v>0</v>
      </c>
      <c r="Q3943" t="e">
        <v>#DIV/0!</v>
      </c>
      <c r="R3943" t="e">
        <v>#DIV/0!</v>
      </c>
      <c r="S3943" t="e">
        <v>#DIV/0!</v>
      </c>
      <c r="T3943" t="e">
        <v>#DIV/0!</v>
      </c>
    </row>
    <row r="3944" spans="12:20" x14ac:dyDescent="0.55000000000000004">
      <c r="L3944" t="e">
        <v>#DIV/0!</v>
      </c>
      <c r="M3944" t="e">
        <v>#DIV/0!</v>
      </c>
      <c r="N3944" t="e">
        <v>#DIV/0!</v>
      </c>
      <c r="O3944" t="e">
        <v>#DIV/0!</v>
      </c>
      <c r="P3944">
        <v>0</v>
      </c>
      <c r="Q3944" t="e">
        <v>#DIV/0!</v>
      </c>
      <c r="R3944" t="e">
        <v>#DIV/0!</v>
      </c>
      <c r="S3944" t="e">
        <v>#DIV/0!</v>
      </c>
      <c r="T3944" t="e">
        <v>#DIV/0!</v>
      </c>
    </row>
    <row r="3945" spans="12:20" x14ac:dyDescent="0.55000000000000004">
      <c r="L3945" t="e">
        <v>#DIV/0!</v>
      </c>
      <c r="M3945" t="e">
        <v>#DIV/0!</v>
      </c>
      <c r="N3945" t="e">
        <v>#DIV/0!</v>
      </c>
      <c r="O3945" t="e">
        <v>#DIV/0!</v>
      </c>
      <c r="P3945">
        <v>0</v>
      </c>
      <c r="Q3945" t="e">
        <v>#DIV/0!</v>
      </c>
      <c r="R3945" t="e">
        <v>#DIV/0!</v>
      </c>
      <c r="S3945" t="e">
        <v>#DIV/0!</v>
      </c>
      <c r="T3945" t="e">
        <v>#DIV/0!</v>
      </c>
    </row>
    <row r="3946" spans="12:20" x14ac:dyDescent="0.55000000000000004">
      <c r="L3946" t="e">
        <v>#DIV/0!</v>
      </c>
      <c r="M3946" t="e">
        <v>#DIV/0!</v>
      </c>
      <c r="N3946" t="e">
        <v>#DIV/0!</v>
      </c>
      <c r="O3946" t="e">
        <v>#DIV/0!</v>
      </c>
      <c r="P3946">
        <v>0</v>
      </c>
      <c r="Q3946" t="e">
        <v>#DIV/0!</v>
      </c>
      <c r="R3946" t="e">
        <v>#DIV/0!</v>
      </c>
      <c r="S3946" t="e">
        <v>#DIV/0!</v>
      </c>
      <c r="T3946" t="e">
        <v>#DIV/0!</v>
      </c>
    </row>
    <row r="3947" spans="12:20" x14ac:dyDescent="0.55000000000000004">
      <c r="L3947" t="e">
        <v>#DIV/0!</v>
      </c>
      <c r="M3947" t="e">
        <v>#DIV/0!</v>
      </c>
      <c r="N3947" t="e">
        <v>#DIV/0!</v>
      </c>
      <c r="O3947" t="e">
        <v>#DIV/0!</v>
      </c>
      <c r="P3947">
        <v>0</v>
      </c>
      <c r="Q3947" t="e">
        <v>#DIV/0!</v>
      </c>
      <c r="R3947" t="e">
        <v>#DIV/0!</v>
      </c>
      <c r="S3947" t="e">
        <v>#DIV/0!</v>
      </c>
      <c r="T3947" t="e">
        <v>#DIV/0!</v>
      </c>
    </row>
    <row r="3948" spans="12:20" x14ac:dyDescent="0.55000000000000004">
      <c r="L3948" t="e">
        <v>#DIV/0!</v>
      </c>
      <c r="M3948" t="e">
        <v>#DIV/0!</v>
      </c>
      <c r="N3948" t="e">
        <v>#DIV/0!</v>
      </c>
      <c r="O3948" t="e">
        <v>#DIV/0!</v>
      </c>
      <c r="P3948">
        <v>0</v>
      </c>
      <c r="Q3948" t="e">
        <v>#DIV/0!</v>
      </c>
      <c r="R3948" t="e">
        <v>#DIV/0!</v>
      </c>
      <c r="S3948" t="e">
        <v>#DIV/0!</v>
      </c>
      <c r="T3948" t="e">
        <v>#DIV/0!</v>
      </c>
    </row>
    <row r="3949" spans="12:20" x14ac:dyDescent="0.55000000000000004">
      <c r="L3949" t="e">
        <v>#DIV/0!</v>
      </c>
      <c r="M3949" t="e">
        <v>#DIV/0!</v>
      </c>
      <c r="N3949" t="e">
        <v>#DIV/0!</v>
      </c>
      <c r="O3949" t="e">
        <v>#DIV/0!</v>
      </c>
      <c r="P3949">
        <v>0</v>
      </c>
      <c r="Q3949" t="e">
        <v>#DIV/0!</v>
      </c>
      <c r="R3949" t="e">
        <v>#DIV/0!</v>
      </c>
      <c r="S3949" t="e">
        <v>#DIV/0!</v>
      </c>
      <c r="T3949" t="e">
        <v>#DIV/0!</v>
      </c>
    </row>
    <row r="3950" spans="12:20" x14ac:dyDescent="0.55000000000000004">
      <c r="L3950" t="e">
        <v>#DIV/0!</v>
      </c>
      <c r="M3950" t="e">
        <v>#DIV/0!</v>
      </c>
      <c r="N3950" t="e">
        <v>#DIV/0!</v>
      </c>
      <c r="O3950" t="e">
        <v>#DIV/0!</v>
      </c>
      <c r="P3950">
        <v>0</v>
      </c>
      <c r="Q3950" t="e">
        <v>#DIV/0!</v>
      </c>
      <c r="R3950" t="e">
        <v>#DIV/0!</v>
      </c>
      <c r="S3950" t="e">
        <v>#DIV/0!</v>
      </c>
      <c r="T3950" t="e">
        <v>#DIV/0!</v>
      </c>
    </row>
    <row r="3951" spans="12:20" x14ac:dyDescent="0.55000000000000004">
      <c r="L3951" t="e">
        <v>#DIV/0!</v>
      </c>
      <c r="M3951" t="e">
        <v>#DIV/0!</v>
      </c>
      <c r="N3951" t="e">
        <v>#DIV/0!</v>
      </c>
      <c r="O3951" t="e">
        <v>#DIV/0!</v>
      </c>
      <c r="P3951">
        <v>0</v>
      </c>
      <c r="Q3951" t="e">
        <v>#DIV/0!</v>
      </c>
      <c r="R3951" t="e">
        <v>#DIV/0!</v>
      </c>
      <c r="S3951" t="e">
        <v>#DIV/0!</v>
      </c>
      <c r="T3951" t="e">
        <v>#DIV/0!</v>
      </c>
    </row>
    <row r="3952" spans="12:20" x14ac:dyDescent="0.55000000000000004">
      <c r="L3952" t="e">
        <v>#DIV/0!</v>
      </c>
      <c r="M3952" t="e">
        <v>#DIV/0!</v>
      </c>
      <c r="N3952" t="e">
        <v>#DIV/0!</v>
      </c>
      <c r="O3952" t="e">
        <v>#DIV/0!</v>
      </c>
      <c r="P3952">
        <v>0</v>
      </c>
      <c r="Q3952" t="e">
        <v>#DIV/0!</v>
      </c>
      <c r="R3952" t="e">
        <v>#DIV/0!</v>
      </c>
      <c r="S3952" t="e">
        <v>#DIV/0!</v>
      </c>
      <c r="T3952" t="e">
        <v>#DIV/0!</v>
      </c>
    </row>
    <row r="3953" spans="12:20" x14ac:dyDescent="0.55000000000000004">
      <c r="L3953" t="e">
        <v>#DIV/0!</v>
      </c>
      <c r="M3953" t="e">
        <v>#DIV/0!</v>
      </c>
      <c r="N3953" t="e">
        <v>#DIV/0!</v>
      </c>
      <c r="O3953" t="e">
        <v>#DIV/0!</v>
      </c>
      <c r="P3953">
        <v>0</v>
      </c>
      <c r="Q3953" t="e">
        <v>#DIV/0!</v>
      </c>
      <c r="R3953" t="e">
        <v>#DIV/0!</v>
      </c>
      <c r="S3953" t="e">
        <v>#DIV/0!</v>
      </c>
      <c r="T3953" t="e">
        <v>#DIV/0!</v>
      </c>
    </row>
    <row r="3954" spans="12:20" x14ac:dyDescent="0.55000000000000004">
      <c r="L3954" t="e">
        <v>#DIV/0!</v>
      </c>
      <c r="M3954" t="e">
        <v>#DIV/0!</v>
      </c>
      <c r="N3954" t="e">
        <v>#DIV/0!</v>
      </c>
      <c r="O3954" t="e">
        <v>#DIV/0!</v>
      </c>
      <c r="P3954">
        <v>0</v>
      </c>
      <c r="Q3954" t="e">
        <v>#DIV/0!</v>
      </c>
      <c r="R3954" t="e">
        <v>#DIV/0!</v>
      </c>
      <c r="S3954" t="e">
        <v>#DIV/0!</v>
      </c>
      <c r="T3954" t="e">
        <v>#DIV/0!</v>
      </c>
    </row>
    <row r="3955" spans="12:20" x14ac:dyDescent="0.55000000000000004">
      <c r="L3955" t="e">
        <v>#DIV/0!</v>
      </c>
      <c r="M3955" t="e">
        <v>#DIV/0!</v>
      </c>
      <c r="N3955" t="e">
        <v>#DIV/0!</v>
      </c>
      <c r="O3955" t="e">
        <v>#DIV/0!</v>
      </c>
      <c r="P3955">
        <v>0</v>
      </c>
      <c r="Q3955" t="e">
        <v>#DIV/0!</v>
      </c>
      <c r="R3955" t="e">
        <v>#DIV/0!</v>
      </c>
      <c r="S3955" t="e">
        <v>#DIV/0!</v>
      </c>
      <c r="T3955" t="e">
        <v>#DIV/0!</v>
      </c>
    </row>
    <row r="3956" spans="12:20" x14ac:dyDescent="0.55000000000000004">
      <c r="L3956" t="e">
        <v>#DIV/0!</v>
      </c>
      <c r="M3956" t="e">
        <v>#DIV/0!</v>
      </c>
      <c r="N3956" t="e">
        <v>#DIV/0!</v>
      </c>
      <c r="O3956" t="e">
        <v>#DIV/0!</v>
      </c>
      <c r="P3956">
        <v>0</v>
      </c>
      <c r="Q3956" t="e">
        <v>#DIV/0!</v>
      </c>
      <c r="R3956" t="e">
        <v>#DIV/0!</v>
      </c>
      <c r="S3956" t="e">
        <v>#DIV/0!</v>
      </c>
      <c r="T3956" t="e">
        <v>#DIV/0!</v>
      </c>
    </row>
    <row r="3957" spans="12:20" x14ac:dyDescent="0.55000000000000004">
      <c r="L3957" t="e">
        <v>#DIV/0!</v>
      </c>
      <c r="M3957" t="e">
        <v>#DIV/0!</v>
      </c>
      <c r="N3957" t="e">
        <v>#DIV/0!</v>
      </c>
      <c r="O3957" t="e">
        <v>#DIV/0!</v>
      </c>
      <c r="P3957">
        <v>0</v>
      </c>
      <c r="Q3957" t="e">
        <v>#DIV/0!</v>
      </c>
      <c r="R3957" t="e">
        <v>#DIV/0!</v>
      </c>
      <c r="S3957" t="e">
        <v>#DIV/0!</v>
      </c>
      <c r="T3957" t="e">
        <v>#DIV/0!</v>
      </c>
    </row>
    <row r="3958" spans="12:20" x14ac:dyDescent="0.55000000000000004">
      <c r="L3958" t="e">
        <v>#DIV/0!</v>
      </c>
      <c r="M3958" t="e">
        <v>#DIV/0!</v>
      </c>
      <c r="N3958" t="e">
        <v>#DIV/0!</v>
      </c>
      <c r="O3958" t="e">
        <v>#DIV/0!</v>
      </c>
      <c r="P3958">
        <v>0</v>
      </c>
      <c r="Q3958" t="e">
        <v>#DIV/0!</v>
      </c>
      <c r="R3958" t="e">
        <v>#DIV/0!</v>
      </c>
      <c r="S3958" t="e">
        <v>#DIV/0!</v>
      </c>
      <c r="T3958" t="e">
        <v>#DIV/0!</v>
      </c>
    </row>
    <row r="3959" spans="12:20" x14ac:dyDescent="0.55000000000000004">
      <c r="L3959" t="e">
        <v>#DIV/0!</v>
      </c>
      <c r="M3959" t="e">
        <v>#DIV/0!</v>
      </c>
      <c r="N3959" t="e">
        <v>#DIV/0!</v>
      </c>
      <c r="O3959" t="e">
        <v>#DIV/0!</v>
      </c>
      <c r="P3959">
        <v>0</v>
      </c>
      <c r="Q3959" t="e">
        <v>#DIV/0!</v>
      </c>
      <c r="R3959" t="e">
        <v>#DIV/0!</v>
      </c>
      <c r="S3959" t="e">
        <v>#DIV/0!</v>
      </c>
      <c r="T3959" t="e">
        <v>#DIV/0!</v>
      </c>
    </row>
    <row r="3960" spans="12:20" x14ac:dyDescent="0.55000000000000004">
      <c r="L3960" t="e">
        <v>#DIV/0!</v>
      </c>
      <c r="M3960" t="e">
        <v>#DIV/0!</v>
      </c>
      <c r="N3960" t="e">
        <v>#DIV/0!</v>
      </c>
      <c r="O3960" t="e">
        <v>#DIV/0!</v>
      </c>
      <c r="P3960">
        <v>0</v>
      </c>
      <c r="Q3960" t="e">
        <v>#DIV/0!</v>
      </c>
      <c r="R3960" t="e">
        <v>#DIV/0!</v>
      </c>
      <c r="S3960" t="e">
        <v>#DIV/0!</v>
      </c>
      <c r="T3960" t="e">
        <v>#DIV/0!</v>
      </c>
    </row>
    <row r="3961" spans="12:20" x14ac:dyDescent="0.55000000000000004">
      <c r="L3961" t="e">
        <v>#DIV/0!</v>
      </c>
      <c r="M3961" t="e">
        <v>#DIV/0!</v>
      </c>
      <c r="N3961" t="e">
        <v>#DIV/0!</v>
      </c>
      <c r="O3961" t="e">
        <v>#DIV/0!</v>
      </c>
      <c r="P3961">
        <v>0</v>
      </c>
      <c r="Q3961" t="e">
        <v>#DIV/0!</v>
      </c>
      <c r="R3961" t="e">
        <v>#DIV/0!</v>
      </c>
      <c r="S3961" t="e">
        <v>#DIV/0!</v>
      </c>
      <c r="T3961" t="e">
        <v>#DIV/0!</v>
      </c>
    </row>
    <row r="3962" spans="12:20" x14ac:dyDescent="0.55000000000000004">
      <c r="L3962" t="e">
        <v>#DIV/0!</v>
      </c>
      <c r="M3962" t="e">
        <v>#DIV/0!</v>
      </c>
      <c r="N3962" t="e">
        <v>#DIV/0!</v>
      </c>
      <c r="O3962" t="e">
        <v>#DIV/0!</v>
      </c>
      <c r="P3962">
        <v>0</v>
      </c>
      <c r="Q3962" t="e">
        <v>#DIV/0!</v>
      </c>
      <c r="R3962" t="e">
        <v>#DIV/0!</v>
      </c>
      <c r="S3962" t="e">
        <v>#DIV/0!</v>
      </c>
      <c r="T3962" t="e">
        <v>#DIV/0!</v>
      </c>
    </row>
    <row r="3963" spans="12:20" x14ac:dyDescent="0.55000000000000004">
      <c r="L3963" t="e">
        <v>#DIV/0!</v>
      </c>
      <c r="M3963" t="e">
        <v>#DIV/0!</v>
      </c>
      <c r="N3963" t="e">
        <v>#DIV/0!</v>
      </c>
      <c r="O3963" t="e">
        <v>#DIV/0!</v>
      </c>
      <c r="P3963">
        <v>0</v>
      </c>
      <c r="Q3963" t="e">
        <v>#DIV/0!</v>
      </c>
      <c r="R3963" t="e">
        <v>#DIV/0!</v>
      </c>
      <c r="S3963" t="e">
        <v>#DIV/0!</v>
      </c>
      <c r="T3963" t="e">
        <v>#DIV/0!</v>
      </c>
    </row>
    <row r="3964" spans="12:20" x14ac:dyDescent="0.55000000000000004">
      <c r="L3964" t="e">
        <v>#DIV/0!</v>
      </c>
      <c r="M3964" t="e">
        <v>#DIV/0!</v>
      </c>
      <c r="N3964" t="e">
        <v>#DIV/0!</v>
      </c>
      <c r="O3964" t="e">
        <v>#DIV/0!</v>
      </c>
      <c r="P3964">
        <v>0</v>
      </c>
      <c r="Q3964" t="e">
        <v>#DIV/0!</v>
      </c>
      <c r="R3964" t="e">
        <v>#DIV/0!</v>
      </c>
      <c r="S3964" t="e">
        <v>#DIV/0!</v>
      </c>
      <c r="T3964" t="e">
        <v>#DIV/0!</v>
      </c>
    </row>
    <row r="3965" spans="12:20" x14ac:dyDescent="0.55000000000000004">
      <c r="L3965" t="e">
        <v>#DIV/0!</v>
      </c>
      <c r="M3965" t="e">
        <v>#DIV/0!</v>
      </c>
      <c r="N3965" t="e">
        <v>#DIV/0!</v>
      </c>
      <c r="O3965" t="e">
        <v>#DIV/0!</v>
      </c>
      <c r="P3965">
        <v>0</v>
      </c>
      <c r="Q3965" t="e">
        <v>#DIV/0!</v>
      </c>
      <c r="R3965" t="e">
        <v>#DIV/0!</v>
      </c>
      <c r="S3965" t="e">
        <v>#DIV/0!</v>
      </c>
      <c r="T3965" t="e">
        <v>#DIV/0!</v>
      </c>
    </row>
    <row r="3966" spans="12:20" x14ac:dyDescent="0.55000000000000004">
      <c r="L3966" t="e">
        <v>#DIV/0!</v>
      </c>
      <c r="M3966" t="e">
        <v>#DIV/0!</v>
      </c>
      <c r="N3966" t="e">
        <v>#DIV/0!</v>
      </c>
      <c r="O3966" t="e">
        <v>#DIV/0!</v>
      </c>
      <c r="P3966">
        <v>0</v>
      </c>
      <c r="Q3966" t="e">
        <v>#DIV/0!</v>
      </c>
      <c r="R3966" t="e">
        <v>#DIV/0!</v>
      </c>
      <c r="S3966" t="e">
        <v>#DIV/0!</v>
      </c>
      <c r="T3966" t="e">
        <v>#DIV/0!</v>
      </c>
    </row>
    <row r="3967" spans="12:20" x14ac:dyDescent="0.55000000000000004">
      <c r="L3967" t="e">
        <v>#DIV/0!</v>
      </c>
      <c r="M3967" t="e">
        <v>#DIV/0!</v>
      </c>
      <c r="N3967" t="e">
        <v>#DIV/0!</v>
      </c>
      <c r="O3967" t="e">
        <v>#DIV/0!</v>
      </c>
      <c r="P3967">
        <v>0</v>
      </c>
      <c r="Q3967" t="e">
        <v>#DIV/0!</v>
      </c>
      <c r="R3967" t="e">
        <v>#DIV/0!</v>
      </c>
      <c r="S3967" t="e">
        <v>#DIV/0!</v>
      </c>
      <c r="T3967" t="e">
        <v>#DIV/0!</v>
      </c>
    </row>
    <row r="3968" spans="12:20" x14ac:dyDescent="0.55000000000000004">
      <c r="L3968" t="e">
        <v>#DIV/0!</v>
      </c>
      <c r="M3968" t="e">
        <v>#DIV/0!</v>
      </c>
      <c r="N3968" t="e">
        <v>#DIV/0!</v>
      </c>
      <c r="O3968" t="e">
        <v>#DIV/0!</v>
      </c>
      <c r="P3968">
        <v>0</v>
      </c>
      <c r="Q3968" t="e">
        <v>#DIV/0!</v>
      </c>
      <c r="R3968" t="e">
        <v>#DIV/0!</v>
      </c>
      <c r="S3968" t="e">
        <v>#DIV/0!</v>
      </c>
      <c r="T3968" t="e">
        <v>#DIV/0!</v>
      </c>
    </row>
    <row r="3969" spans="12:20" x14ac:dyDescent="0.55000000000000004">
      <c r="L3969" t="e">
        <v>#DIV/0!</v>
      </c>
      <c r="M3969" t="e">
        <v>#DIV/0!</v>
      </c>
      <c r="N3969" t="e">
        <v>#DIV/0!</v>
      </c>
      <c r="O3969" t="e">
        <v>#DIV/0!</v>
      </c>
      <c r="P3969">
        <v>0</v>
      </c>
      <c r="Q3969" t="e">
        <v>#DIV/0!</v>
      </c>
      <c r="R3969" t="e">
        <v>#DIV/0!</v>
      </c>
      <c r="S3969" t="e">
        <v>#DIV/0!</v>
      </c>
      <c r="T3969" t="e">
        <v>#DIV/0!</v>
      </c>
    </row>
    <row r="3970" spans="12:20" x14ac:dyDescent="0.55000000000000004">
      <c r="L3970" t="e">
        <v>#DIV/0!</v>
      </c>
      <c r="M3970" t="e">
        <v>#DIV/0!</v>
      </c>
      <c r="N3970" t="e">
        <v>#DIV/0!</v>
      </c>
      <c r="O3970" t="e">
        <v>#DIV/0!</v>
      </c>
      <c r="P3970">
        <v>0</v>
      </c>
      <c r="Q3970" t="e">
        <v>#DIV/0!</v>
      </c>
      <c r="R3970" t="e">
        <v>#DIV/0!</v>
      </c>
      <c r="S3970" t="e">
        <v>#DIV/0!</v>
      </c>
      <c r="T3970" t="e">
        <v>#DIV/0!</v>
      </c>
    </row>
    <row r="3971" spans="12:20" x14ac:dyDescent="0.55000000000000004">
      <c r="L3971" t="e">
        <v>#DIV/0!</v>
      </c>
      <c r="M3971" t="e">
        <v>#DIV/0!</v>
      </c>
      <c r="N3971" t="e">
        <v>#DIV/0!</v>
      </c>
      <c r="O3971" t="e">
        <v>#DIV/0!</v>
      </c>
      <c r="P3971">
        <v>0</v>
      </c>
      <c r="Q3971" t="e">
        <v>#DIV/0!</v>
      </c>
      <c r="R3971" t="e">
        <v>#DIV/0!</v>
      </c>
      <c r="S3971" t="e">
        <v>#DIV/0!</v>
      </c>
      <c r="T3971" t="e">
        <v>#DIV/0!</v>
      </c>
    </row>
    <row r="3972" spans="12:20" x14ac:dyDescent="0.55000000000000004">
      <c r="L3972" t="e">
        <v>#DIV/0!</v>
      </c>
      <c r="M3972" t="e">
        <v>#DIV/0!</v>
      </c>
      <c r="N3972" t="e">
        <v>#DIV/0!</v>
      </c>
      <c r="O3972" t="e">
        <v>#DIV/0!</v>
      </c>
      <c r="P3972">
        <v>0</v>
      </c>
      <c r="Q3972" t="e">
        <v>#DIV/0!</v>
      </c>
      <c r="R3972" t="e">
        <v>#DIV/0!</v>
      </c>
      <c r="S3972" t="e">
        <v>#DIV/0!</v>
      </c>
      <c r="T3972" t="e">
        <v>#DIV/0!</v>
      </c>
    </row>
    <row r="3973" spans="12:20" x14ac:dyDescent="0.55000000000000004">
      <c r="L3973" t="e">
        <v>#DIV/0!</v>
      </c>
      <c r="M3973" t="e">
        <v>#DIV/0!</v>
      </c>
      <c r="N3973" t="e">
        <v>#DIV/0!</v>
      </c>
      <c r="O3973" t="e">
        <v>#DIV/0!</v>
      </c>
      <c r="P3973">
        <v>0</v>
      </c>
      <c r="Q3973" t="e">
        <v>#DIV/0!</v>
      </c>
      <c r="R3973" t="e">
        <v>#DIV/0!</v>
      </c>
      <c r="S3973" t="e">
        <v>#DIV/0!</v>
      </c>
      <c r="T3973" t="e">
        <v>#DIV/0!</v>
      </c>
    </row>
    <row r="3974" spans="12:20" x14ac:dyDescent="0.55000000000000004">
      <c r="L3974" t="e">
        <v>#DIV/0!</v>
      </c>
      <c r="M3974" t="e">
        <v>#DIV/0!</v>
      </c>
      <c r="N3974" t="e">
        <v>#DIV/0!</v>
      </c>
      <c r="O3974" t="e">
        <v>#DIV/0!</v>
      </c>
      <c r="P3974">
        <v>0</v>
      </c>
      <c r="Q3974" t="e">
        <v>#DIV/0!</v>
      </c>
      <c r="R3974" t="e">
        <v>#DIV/0!</v>
      </c>
      <c r="S3974" t="e">
        <v>#DIV/0!</v>
      </c>
      <c r="T3974" t="e">
        <v>#DIV/0!</v>
      </c>
    </row>
    <row r="3975" spans="12:20" x14ac:dyDescent="0.55000000000000004">
      <c r="L3975" t="e">
        <v>#DIV/0!</v>
      </c>
      <c r="M3975" t="e">
        <v>#DIV/0!</v>
      </c>
      <c r="N3975" t="e">
        <v>#DIV/0!</v>
      </c>
      <c r="O3975" t="e">
        <v>#DIV/0!</v>
      </c>
      <c r="P3975">
        <v>0</v>
      </c>
      <c r="Q3975" t="e">
        <v>#DIV/0!</v>
      </c>
      <c r="R3975" t="e">
        <v>#DIV/0!</v>
      </c>
      <c r="S3975" t="e">
        <v>#DIV/0!</v>
      </c>
      <c r="T3975" t="e">
        <v>#DIV/0!</v>
      </c>
    </row>
    <row r="3976" spans="12:20" x14ac:dyDescent="0.55000000000000004">
      <c r="L3976" t="e">
        <v>#DIV/0!</v>
      </c>
      <c r="M3976" t="e">
        <v>#DIV/0!</v>
      </c>
      <c r="N3976" t="e">
        <v>#DIV/0!</v>
      </c>
      <c r="O3976" t="e">
        <v>#DIV/0!</v>
      </c>
      <c r="P3976">
        <v>0</v>
      </c>
      <c r="Q3976" t="e">
        <v>#DIV/0!</v>
      </c>
      <c r="R3976" t="e">
        <v>#DIV/0!</v>
      </c>
      <c r="S3976" t="e">
        <v>#DIV/0!</v>
      </c>
      <c r="T3976" t="e">
        <v>#DIV/0!</v>
      </c>
    </row>
    <row r="3977" spans="12:20" x14ac:dyDescent="0.55000000000000004">
      <c r="L3977" t="e">
        <v>#DIV/0!</v>
      </c>
      <c r="M3977" t="e">
        <v>#DIV/0!</v>
      </c>
      <c r="N3977" t="e">
        <v>#DIV/0!</v>
      </c>
      <c r="O3977" t="e">
        <v>#DIV/0!</v>
      </c>
      <c r="P3977">
        <v>0</v>
      </c>
      <c r="Q3977" t="e">
        <v>#DIV/0!</v>
      </c>
      <c r="R3977" t="e">
        <v>#DIV/0!</v>
      </c>
      <c r="S3977" t="e">
        <v>#DIV/0!</v>
      </c>
      <c r="T3977" t="e">
        <v>#DIV/0!</v>
      </c>
    </row>
    <row r="3978" spans="12:20" x14ac:dyDescent="0.55000000000000004">
      <c r="L3978" t="e">
        <v>#DIV/0!</v>
      </c>
      <c r="M3978" t="e">
        <v>#DIV/0!</v>
      </c>
      <c r="N3978" t="e">
        <v>#DIV/0!</v>
      </c>
      <c r="O3978" t="e">
        <v>#DIV/0!</v>
      </c>
      <c r="P3978">
        <v>0</v>
      </c>
      <c r="Q3978" t="e">
        <v>#DIV/0!</v>
      </c>
      <c r="R3978" t="e">
        <v>#DIV/0!</v>
      </c>
      <c r="S3978" t="e">
        <v>#DIV/0!</v>
      </c>
      <c r="T3978" t="e">
        <v>#DIV/0!</v>
      </c>
    </row>
    <row r="3979" spans="12:20" x14ac:dyDescent="0.55000000000000004">
      <c r="L3979" t="e">
        <v>#DIV/0!</v>
      </c>
      <c r="M3979" t="e">
        <v>#DIV/0!</v>
      </c>
      <c r="N3979" t="e">
        <v>#DIV/0!</v>
      </c>
      <c r="O3979" t="e">
        <v>#DIV/0!</v>
      </c>
      <c r="P3979">
        <v>0</v>
      </c>
      <c r="Q3979" t="e">
        <v>#DIV/0!</v>
      </c>
      <c r="R3979" t="e">
        <v>#DIV/0!</v>
      </c>
      <c r="S3979" t="e">
        <v>#DIV/0!</v>
      </c>
      <c r="T3979" t="e">
        <v>#DIV/0!</v>
      </c>
    </row>
    <row r="3980" spans="12:20" x14ac:dyDescent="0.55000000000000004">
      <c r="L3980" t="e">
        <v>#DIV/0!</v>
      </c>
      <c r="M3980" t="e">
        <v>#DIV/0!</v>
      </c>
      <c r="N3980" t="e">
        <v>#DIV/0!</v>
      </c>
      <c r="O3980" t="e">
        <v>#DIV/0!</v>
      </c>
      <c r="P3980">
        <v>0</v>
      </c>
      <c r="Q3980" t="e">
        <v>#DIV/0!</v>
      </c>
      <c r="R3980" t="e">
        <v>#DIV/0!</v>
      </c>
      <c r="S3980" t="e">
        <v>#DIV/0!</v>
      </c>
      <c r="T3980" t="e">
        <v>#DIV/0!</v>
      </c>
    </row>
    <row r="3981" spans="12:20" x14ac:dyDescent="0.55000000000000004">
      <c r="L3981" t="e">
        <v>#DIV/0!</v>
      </c>
      <c r="M3981" t="e">
        <v>#DIV/0!</v>
      </c>
      <c r="N3981" t="e">
        <v>#DIV/0!</v>
      </c>
      <c r="O3981" t="e">
        <v>#DIV/0!</v>
      </c>
      <c r="P3981">
        <v>0</v>
      </c>
      <c r="Q3981" t="e">
        <v>#DIV/0!</v>
      </c>
      <c r="R3981" t="e">
        <v>#DIV/0!</v>
      </c>
      <c r="S3981" t="e">
        <v>#DIV/0!</v>
      </c>
      <c r="T3981" t="e">
        <v>#DIV/0!</v>
      </c>
    </row>
    <row r="3982" spans="12:20" x14ac:dyDescent="0.55000000000000004">
      <c r="L3982" t="e">
        <v>#DIV/0!</v>
      </c>
      <c r="M3982" t="e">
        <v>#DIV/0!</v>
      </c>
      <c r="N3982" t="e">
        <v>#DIV/0!</v>
      </c>
      <c r="O3982" t="e">
        <v>#DIV/0!</v>
      </c>
      <c r="P3982">
        <v>0</v>
      </c>
      <c r="Q3982" t="e">
        <v>#DIV/0!</v>
      </c>
      <c r="R3982" t="e">
        <v>#DIV/0!</v>
      </c>
      <c r="S3982" t="e">
        <v>#DIV/0!</v>
      </c>
      <c r="T3982" t="e">
        <v>#DIV/0!</v>
      </c>
    </row>
    <row r="3983" spans="12:20" x14ac:dyDescent="0.55000000000000004">
      <c r="L3983" t="e">
        <v>#DIV/0!</v>
      </c>
      <c r="M3983" t="e">
        <v>#DIV/0!</v>
      </c>
      <c r="N3983" t="e">
        <v>#DIV/0!</v>
      </c>
      <c r="O3983" t="e">
        <v>#DIV/0!</v>
      </c>
      <c r="P3983">
        <v>0</v>
      </c>
      <c r="Q3983" t="e">
        <v>#DIV/0!</v>
      </c>
      <c r="R3983" t="e">
        <v>#DIV/0!</v>
      </c>
      <c r="S3983" t="e">
        <v>#DIV/0!</v>
      </c>
      <c r="T3983" t="e">
        <v>#DIV/0!</v>
      </c>
    </row>
    <row r="3984" spans="12:20" x14ac:dyDescent="0.55000000000000004">
      <c r="L3984" t="e">
        <v>#DIV/0!</v>
      </c>
      <c r="M3984" t="e">
        <v>#DIV/0!</v>
      </c>
      <c r="N3984" t="e">
        <v>#DIV/0!</v>
      </c>
      <c r="O3984" t="e">
        <v>#DIV/0!</v>
      </c>
      <c r="P3984">
        <v>0</v>
      </c>
      <c r="Q3984" t="e">
        <v>#DIV/0!</v>
      </c>
      <c r="R3984" t="e">
        <v>#DIV/0!</v>
      </c>
      <c r="S3984" t="e">
        <v>#DIV/0!</v>
      </c>
      <c r="T3984" t="e">
        <v>#DIV/0!</v>
      </c>
    </row>
    <row r="3985" spans="12:20" x14ac:dyDescent="0.55000000000000004">
      <c r="L3985" t="e">
        <v>#DIV/0!</v>
      </c>
      <c r="M3985" t="e">
        <v>#DIV/0!</v>
      </c>
      <c r="N3985" t="e">
        <v>#DIV/0!</v>
      </c>
      <c r="O3985" t="e">
        <v>#DIV/0!</v>
      </c>
      <c r="P3985">
        <v>0</v>
      </c>
      <c r="Q3985" t="e">
        <v>#DIV/0!</v>
      </c>
      <c r="R3985" t="e">
        <v>#DIV/0!</v>
      </c>
      <c r="S3985" t="e">
        <v>#DIV/0!</v>
      </c>
      <c r="T3985" t="e">
        <v>#DIV/0!</v>
      </c>
    </row>
    <row r="3986" spans="12:20" x14ac:dyDescent="0.55000000000000004">
      <c r="L3986" t="e">
        <v>#DIV/0!</v>
      </c>
      <c r="M3986" t="e">
        <v>#DIV/0!</v>
      </c>
      <c r="N3986" t="e">
        <v>#DIV/0!</v>
      </c>
      <c r="O3986" t="e">
        <v>#DIV/0!</v>
      </c>
      <c r="P3986">
        <v>0</v>
      </c>
      <c r="Q3986" t="e">
        <v>#DIV/0!</v>
      </c>
      <c r="R3986" t="e">
        <v>#DIV/0!</v>
      </c>
      <c r="S3986" t="e">
        <v>#DIV/0!</v>
      </c>
      <c r="T3986" t="e">
        <v>#DIV/0!</v>
      </c>
    </row>
    <row r="3987" spans="12:20" x14ac:dyDescent="0.55000000000000004">
      <c r="L3987" t="e">
        <v>#DIV/0!</v>
      </c>
      <c r="M3987" t="e">
        <v>#DIV/0!</v>
      </c>
      <c r="N3987" t="e">
        <v>#DIV/0!</v>
      </c>
      <c r="O3987" t="e">
        <v>#DIV/0!</v>
      </c>
      <c r="P3987">
        <v>0</v>
      </c>
      <c r="Q3987" t="e">
        <v>#DIV/0!</v>
      </c>
      <c r="R3987" t="e">
        <v>#DIV/0!</v>
      </c>
      <c r="S3987" t="e">
        <v>#DIV/0!</v>
      </c>
      <c r="T3987" t="e">
        <v>#DIV/0!</v>
      </c>
    </row>
    <row r="3988" spans="12:20" x14ac:dyDescent="0.55000000000000004">
      <c r="L3988" t="e">
        <v>#DIV/0!</v>
      </c>
      <c r="M3988" t="e">
        <v>#DIV/0!</v>
      </c>
      <c r="N3988" t="e">
        <v>#DIV/0!</v>
      </c>
      <c r="O3988" t="e">
        <v>#DIV/0!</v>
      </c>
      <c r="P3988">
        <v>0</v>
      </c>
      <c r="Q3988" t="e">
        <v>#DIV/0!</v>
      </c>
      <c r="R3988" t="e">
        <v>#DIV/0!</v>
      </c>
      <c r="S3988" t="e">
        <v>#DIV/0!</v>
      </c>
      <c r="T3988" t="e">
        <v>#DIV/0!</v>
      </c>
    </row>
    <row r="3989" spans="12:20" x14ac:dyDescent="0.55000000000000004">
      <c r="L3989" t="e">
        <v>#DIV/0!</v>
      </c>
      <c r="M3989" t="e">
        <v>#DIV/0!</v>
      </c>
      <c r="N3989" t="e">
        <v>#DIV/0!</v>
      </c>
      <c r="O3989" t="e">
        <v>#DIV/0!</v>
      </c>
      <c r="P3989">
        <v>0</v>
      </c>
      <c r="Q3989" t="e">
        <v>#DIV/0!</v>
      </c>
      <c r="R3989" t="e">
        <v>#DIV/0!</v>
      </c>
      <c r="S3989" t="e">
        <v>#DIV/0!</v>
      </c>
      <c r="T3989" t="e">
        <v>#DIV/0!</v>
      </c>
    </row>
    <row r="3990" spans="12:20" x14ac:dyDescent="0.55000000000000004">
      <c r="L3990" t="e">
        <v>#DIV/0!</v>
      </c>
      <c r="M3990" t="e">
        <v>#DIV/0!</v>
      </c>
      <c r="N3990" t="e">
        <v>#DIV/0!</v>
      </c>
      <c r="O3990" t="e">
        <v>#DIV/0!</v>
      </c>
      <c r="P3990">
        <v>0</v>
      </c>
      <c r="Q3990" t="e">
        <v>#DIV/0!</v>
      </c>
      <c r="R3990" t="e">
        <v>#DIV/0!</v>
      </c>
      <c r="S3990" t="e">
        <v>#DIV/0!</v>
      </c>
      <c r="T3990" t="e">
        <v>#DIV/0!</v>
      </c>
    </row>
    <row r="3991" spans="12:20" x14ac:dyDescent="0.55000000000000004">
      <c r="L3991" t="e">
        <v>#DIV/0!</v>
      </c>
      <c r="M3991" t="e">
        <v>#DIV/0!</v>
      </c>
      <c r="N3991" t="e">
        <v>#DIV/0!</v>
      </c>
      <c r="O3991" t="e">
        <v>#DIV/0!</v>
      </c>
      <c r="P3991">
        <v>0</v>
      </c>
      <c r="Q3991" t="e">
        <v>#DIV/0!</v>
      </c>
      <c r="R3991" t="e">
        <v>#DIV/0!</v>
      </c>
      <c r="S3991" t="e">
        <v>#DIV/0!</v>
      </c>
      <c r="T3991" t="e">
        <v>#DIV/0!</v>
      </c>
    </row>
    <row r="3992" spans="12:20" x14ac:dyDescent="0.55000000000000004">
      <c r="L3992" t="e">
        <v>#DIV/0!</v>
      </c>
      <c r="M3992" t="e">
        <v>#DIV/0!</v>
      </c>
      <c r="N3992" t="e">
        <v>#DIV/0!</v>
      </c>
      <c r="O3992" t="e">
        <v>#DIV/0!</v>
      </c>
      <c r="P3992">
        <v>0</v>
      </c>
      <c r="Q3992" t="e">
        <v>#DIV/0!</v>
      </c>
      <c r="R3992" t="e">
        <v>#DIV/0!</v>
      </c>
      <c r="S3992" t="e">
        <v>#DIV/0!</v>
      </c>
      <c r="T3992" t="e">
        <v>#DIV/0!</v>
      </c>
    </row>
    <row r="3993" spans="12:20" x14ac:dyDescent="0.55000000000000004">
      <c r="L3993" t="e">
        <v>#DIV/0!</v>
      </c>
      <c r="M3993" t="e">
        <v>#DIV/0!</v>
      </c>
      <c r="N3993" t="e">
        <v>#DIV/0!</v>
      </c>
      <c r="O3993" t="e">
        <v>#DIV/0!</v>
      </c>
      <c r="P3993">
        <v>0</v>
      </c>
      <c r="Q3993" t="e">
        <v>#DIV/0!</v>
      </c>
      <c r="R3993" t="e">
        <v>#DIV/0!</v>
      </c>
      <c r="S3993" t="e">
        <v>#DIV/0!</v>
      </c>
      <c r="T3993" t="e">
        <v>#DIV/0!</v>
      </c>
    </row>
    <row r="3994" spans="12:20" x14ac:dyDescent="0.55000000000000004">
      <c r="L3994" t="e">
        <v>#DIV/0!</v>
      </c>
      <c r="M3994" t="e">
        <v>#DIV/0!</v>
      </c>
      <c r="N3994" t="e">
        <v>#DIV/0!</v>
      </c>
      <c r="O3994" t="e">
        <v>#DIV/0!</v>
      </c>
      <c r="P3994">
        <v>0</v>
      </c>
      <c r="Q3994" t="e">
        <v>#DIV/0!</v>
      </c>
      <c r="R3994" t="e">
        <v>#DIV/0!</v>
      </c>
      <c r="S3994" t="e">
        <v>#DIV/0!</v>
      </c>
      <c r="T3994" t="e">
        <v>#DIV/0!</v>
      </c>
    </row>
    <row r="3995" spans="12:20" x14ac:dyDescent="0.55000000000000004">
      <c r="L3995" t="e">
        <v>#DIV/0!</v>
      </c>
      <c r="M3995" t="e">
        <v>#DIV/0!</v>
      </c>
      <c r="N3995" t="e">
        <v>#DIV/0!</v>
      </c>
      <c r="O3995" t="e">
        <v>#DIV/0!</v>
      </c>
      <c r="P3995">
        <v>0</v>
      </c>
      <c r="Q3995" t="e">
        <v>#DIV/0!</v>
      </c>
      <c r="R3995" t="e">
        <v>#DIV/0!</v>
      </c>
      <c r="S3995" t="e">
        <v>#DIV/0!</v>
      </c>
      <c r="T3995" t="e">
        <v>#DIV/0!</v>
      </c>
    </row>
    <row r="3996" spans="12:20" x14ac:dyDescent="0.55000000000000004">
      <c r="L3996" t="e">
        <v>#DIV/0!</v>
      </c>
      <c r="M3996" t="e">
        <v>#DIV/0!</v>
      </c>
      <c r="N3996" t="e">
        <v>#DIV/0!</v>
      </c>
      <c r="O3996" t="e">
        <v>#DIV/0!</v>
      </c>
      <c r="P3996">
        <v>0</v>
      </c>
      <c r="Q3996" t="e">
        <v>#DIV/0!</v>
      </c>
      <c r="R3996" t="e">
        <v>#DIV/0!</v>
      </c>
      <c r="S3996" t="e">
        <v>#DIV/0!</v>
      </c>
      <c r="T3996" t="e">
        <v>#DIV/0!</v>
      </c>
    </row>
    <row r="3997" spans="12:20" x14ac:dyDescent="0.55000000000000004">
      <c r="L3997" t="e">
        <v>#DIV/0!</v>
      </c>
      <c r="M3997" t="e">
        <v>#DIV/0!</v>
      </c>
      <c r="N3997" t="e">
        <v>#DIV/0!</v>
      </c>
      <c r="O3997" t="e">
        <v>#DIV/0!</v>
      </c>
      <c r="P3997">
        <v>0</v>
      </c>
      <c r="Q3997" t="e">
        <v>#DIV/0!</v>
      </c>
      <c r="R3997" t="e">
        <v>#DIV/0!</v>
      </c>
      <c r="S3997" t="e">
        <v>#DIV/0!</v>
      </c>
      <c r="T3997" t="e">
        <v>#DIV/0!</v>
      </c>
    </row>
    <row r="3998" spans="12:20" x14ac:dyDescent="0.55000000000000004">
      <c r="L3998" t="e">
        <v>#DIV/0!</v>
      </c>
      <c r="M3998" t="e">
        <v>#DIV/0!</v>
      </c>
      <c r="N3998" t="e">
        <v>#DIV/0!</v>
      </c>
      <c r="O3998" t="e">
        <v>#DIV/0!</v>
      </c>
      <c r="P3998">
        <v>0</v>
      </c>
      <c r="Q3998" t="e">
        <v>#DIV/0!</v>
      </c>
      <c r="R3998" t="e">
        <v>#DIV/0!</v>
      </c>
      <c r="S3998" t="e">
        <v>#DIV/0!</v>
      </c>
      <c r="T3998" t="e">
        <v>#DIV/0!</v>
      </c>
    </row>
    <row r="3999" spans="12:20" x14ac:dyDescent="0.55000000000000004">
      <c r="L3999" t="e">
        <v>#DIV/0!</v>
      </c>
      <c r="M3999" t="e">
        <v>#DIV/0!</v>
      </c>
      <c r="N3999" t="e">
        <v>#DIV/0!</v>
      </c>
      <c r="O3999" t="e">
        <v>#DIV/0!</v>
      </c>
      <c r="P3999">
        <v>0</v>
      </c>
      <c r="Q3999" t="e">
        <v>#DIV/0!</v>
      </c>
      <c r="R3999" t="e">
        <v>#DIV/0!</v>
      </c>
      <c r="S3999" t="e">
        <v>#DIV/0!</v>
      </c>
      <c r="T3999" t="e">
        <v>#DIV/0!</v>
      </c>
    </row>
    <row r="4000" spans="12:20" x14ac:dyDescent="0.55000000000000004">
      <c r="L4000" t="e">
        <v>#DIV/0!</v>
      </c>
      <c r="M4000" t="e">
        <v>#DIV/0!</v>
      </c>
      <c r="N4000" t="e">
        <v>#DIV/0!</v>
      </c>
      <c r="O4000" t="e">
        <v>#DIV/0!</v>
      </c>
      <c r="P4000">
        <v>0</v>
      </c>
      <c r="Q4000" t="e">
        <v>#DIV/0!</v>
      </c>
      <c r="R4000" t="e">
        <v>#DIV/0!</v>
      </c>
      <c r="S4000" t="e">
        <v>#DIV/0!</v>
      </c>
      <c r="T4000" t="e">
        <v>#DIV/0!</v>
      </c>
    </row>
    <row r="4001" spans="12:20" x14ac:dyDescent="0.55000000000000004">
      <c r="L4001" t="e">
        <v>#DIV/0!</v>
      </c>
      <c r="M4001" t="e">
        <v>#DIV/0!</v>
      </c>
      <c r="N4001" t="e">
        <v>#DIV/0!</v>
      </c>
      <c r="O4001" t="e">
        <v>#DIV/0!</v>
      </c>
      <c r="P4001">
        <v>0</v>
      </c>
      <c r="Q4001" t="e">
        <v>#DIV/0!</v>
      </c>
      <c r="R4001" t="e">
        <v>#DIV/0!</v>
      </c>
      <c r="S4001" t="e">
        <v>#DIV/0!</v>
      </c>
      <c r="T4001" t="e">
        <v>#DIV/0!</v>
      </c>
    </row>
    <row r="4002" spans="12:20" x14ac:dyDescent="0.55000000000000004">
      <c r="L4002" t="e">
        <v>#DIV/0!</v>
      </c>
      <c r="M4002" t="e">
        <v>#DIV/0!</v>
      </c>
      <c r="N4002" t="e">
        <v>#DIV/0!</v>
      </c>
      <c r="O4002" t="e">
        <v>#DIV/0!</v>
      </c>
      <c r="P4002">
        <v>0</v>
      </c>
      <c r="Q4002" t="e">
        <v>#DIV/0!</v>
      </c>
      <c r="R4002" t="e">
        <v>#DIV/0!</v>
      </c>
      <c r="S4002" t="e">
        <v>#DIV/0!</v>
      </c>
      <c r="T4002" t="e">
        <v>#DIV/0!</v>
      </c>
    </row>
    <row r="4003" spans="12:20" x14ac:dyDescent="0.55000000000000004">
      <c r="L4003" t="e">
        <v>#DIV/0!</v>
      </c>
      <c r="M4003" t="e">
        <v>#DIV/0!</v>
      </c>
      <c r="N4003" t="e">
        <v>#DIV/0!</v>
      </c>
      <c r="O4003" t="e">
        <v>#DIV/0!</v>
      </c>
      <c r="P4003">
        <v>0</v>
      </c>
      <c r="Q4003" t="e">
        <v>#DIV/0!</v>
      </c>
      <c r="R4003" t="e">
        <v>#DIV/0!</v>
      </c>
      <c r="S4003" t="e">
        <v>#DIV/0!</v>
      </c>
      <c r="T4003" t="e">
        <v>#DIV/0!</v>
      </c>
    </row>
    <row r="4004" spans="12:20" x14ac:dyDescent="0.55000000000000004">
      <c r="L4004" t="e">
        <v>#DIV/0!</v>
      </c>
      <c r="M4004" t="e">
        <v>#DIV/0!</v>
      </c>
      <c r="N4004" t="e">
        <v>#DIV/0!</v>
      </c>
      <c r="O4004" t="e">
        <v>#DIV/0!</v>
      </c>
      <c r="P4004">
        <v>0</v>
      </c>
      <c r="Q4004" t="e">
        <v>#DIV/0!</v>
      </c>
      <c r="R4004" t="e">
        <v>#DIV/0!</v>
      </c>
      <c r="S4004" t="e">
        <v>#DIV/0!</v>
      </c>
      <c r="T4004" t="e">
        <v>#DIV/0!</v>
      </c>
    </row>
    <row r="4005" spans="12:20" x14ac:dyDescent="0.55000000000000004">
      <c r="L4005" t="e">
        <v>#DIV/0!</v>
      </c>
      <c r="M4005" t="e">
        <v>#DIV/0!</v>
      </c>
      <c r="N4005" t="e">
        <v>#DIV/0!</v>
      </c>
      <c r="O4005" t="e">
        <v>#DIV/0!</v>
      </c>
      <c r="P4005">
        <v>0</v>
      </c>
      <c r="Q4005" t="e">
        <v>#DIV/0!</v>
      </c>
      <c r="R4005" t="e">
        <v>#DIV/0!</v>
      </c>
      <c r="S4005" t="e">
        <v>#DIV/0!</v>
      </c>
      <c r="T4005" t="e">
        <v>#DIV/0!</v>
      </c>
    </row>
    <row r="4006" spans="12:20" x14ac:dyDescent="0.55000000000000004">
      <c r="L4006" t="e">
        <v>#DIV/0!</v>
      </c>
      <c r="M4006" t="e">
        <v>#DIV/0!</v>
      </c>
      <c r="N4006" t="e">
        <v>#DIV/0!</v>
      </c>
      <c r="O4006" t="e">
        <v>#DIV/0!</v>
      </c>
      <c r="P4006">
        <v>0</v>
      </c>
      <c r="Q4006" t="e">
        <v>#DIV/0!</v>
      </c>
      <c r="R4006" t="e">
        <v>#DIV/0!</v>
      </c>
      <c r="S4006" t="e">
        <v>#DIV/0!</v>
      </c>
      <c r="T4006" t="e">
        <v>#DIV/0!</v>
      </c>
    </row>
    <row r="4007" spans="12:20" x14ac:dyDescent="0.55000000000000004">
      <c r="L4007" t="e">
        <v>#DIV/0!</v>
      </c>
      <c r="M4007" t="e">
        <v>#DIV/0!</v>
      </c>
      <c r="N4007" t="e">
        <v>#DIV/0!</v>
      </c>
      <c r="O4007" t="e">
        <v>#DIV/0!</v>
      </c>
      <c r="P4007">
        <v>0</v>
      </c>
      <c r="Q4007" t="e">
        <v>#DIV/0!</v>
      </c>
      <c r="R4007" t="e">
        <v>#DIV/0!</v>
      </c>
      <c r="S4007" t="e">
        <v>#DIV/0!</v>
      </c>
      <c r="T4007" t="e">
        <v>#DIV/0!</v>
      </c>
    </row>
    <row r="4008" spans="12:20" x14ac:dyDescent="0.55000000000000004">
      <c r="L4008" t="e">
        <v>#DIV/0!</v>
      </c>
      <c r="M4008" t="e">
        <v>#DIV/0!</v>
      </c>
      <c r="N4008" t="e">
        <v>#DIV/0!</v>
      </c>
      <c r="O4008" t="e">
        <v>#DIV/0!</v>
      </c>
      <c r="P4008">
        <v>0</v>
      </c>
      <c r="Q4008" t="e">
        <v>#DIV/0!</v>
      </c>
      <c r="R4008" t="e">
        <v>#DIV/0!</v>
      </c>
      <c r="S4008" t="e">
        <v>#DIV/0!</v>
      </c>
      <c r="T4008" t="e">
        <v>#DIV/0!</v>
      </c>
    </row>
    <row r="4009" spans="12:20" x14ac:dyDescent="0.55000000000000004">
      <c r="L4009" t="e">
        <v>#DIV/0!</v>
      </c>
      <c r="M4009" t="e">
        <v>#DIV/0!</v>
      </c>
      <c r="N4009" t="e">
        <v>#DIV/0!</v>
      </c>
      <c r="O4009" t="e">
        <v>#DIV/0!</v>
      </c>
      <c r="P4009">
        <v>0</v>
      </c>
      <c r="Q4009" t="e">
        <v>#DIV/0!</v>
      </c>
      <c r="R4009" t="e">
        <v>#DIV/0!</v>
      </c>
      <c r="S4009" t="e">
        <v>#DIV/0!</v>
      </c>
      <c r="T4009" t="e">
        <v>#DIV/0!</v>
      </c>
    </row>
    <row r="4010" spans="12:20" x14ac:dyDescent="0.55000000000000004">
      <c r="L4010" t="e">
        <v>#DIV/0!</v>
      </c>
      <c r="M4010" t="e">
        <v>#DIV/0!</v>
      </c>
      <c r="N4010" t="e">
        <v>#DIV/0!</v>
      </c>
      <c r="O4010" t="e">
        <v>#DIV/0!</v>
      </c>
      <c r="P4010">
        <v>0</v>
      </c>
      <c r="Q4010" t="e">
        <v>#DIV/0!</v>
      </c>
      <c r="R4010" t="e">
        <v>#DIV/0!</v>
      </c>
      <c r="S4010" t="e">
        <v>#DIV/0!</v>
      </c>
      <c r="T4010" t="e">
        <v>#DIV/0!</v>
      </c>
    </row>
    <row r="4011" spans="12:20" x14ac:dyDescent="0.55000000000000004">
      <c r="L4011" t="e">
        <v>#DIV/0!</v>
      </c>
      <c r="M4011" t="e">
        <v>#DIV/0!</v>
      </c>
      <c r="N4011" t="e">
        <v>#DIV/0!</v>
      </c>
      <c r="O4011" t="e">
        <v>#DIV/0!</v>
      </c>
      <c r="P4011">
        <v>0</v>
      </c>
      <c r="Q4011" t="e">
        <v>#DIV/0!</v>
      </c>
      <c r="R4011" t="e">
        <v>#DIV/0!</v>
      </c>
      <c r="S4011" t="e">
        <v>#DIV/0!</v>
      </c>
      <c r="T4011" t="e">
        <v>#DIV/0!</v>
      </c>
    </row>
    <row r="4012" spans="12:20" x14ac:dyDescent="0.55000000000000004">
      <c r="L4012" t="e">
        <v>#DIV/0!</v>
      </c>
      <c r="M4012" t="e">
        <v>#DIV/0!</v>
      </c>
      <c r="N4012" t="e">
        <v>#DIV/0!</v>
      </c>
      <c r="O4012" t="e">
        <v>#DIV/0!</v>
      </c>
      <c r="P4012">
        <v>0</v>
      </c>
      <c r="Q4012" t="e">
        <v>#DIV/0!</v>
      </c>
      <c r="R4012" t="e">
        <v>#DIV/0!</v>
      </c>
      <c r="S4012" t="e">
        <v>#DIV/0!</v>
      </c>
      <c r="T4012" t="e">
        <v>#DIV/0!</v>
      </c>
    </row>
    <row r="4013" spans="12:20" x14ac:dyDescent="0.55000000000000004">
      <c r="L4013" t="e">
        <v>#DIV/0!</v>
      </c>
      <c r="M4013" t="e">
        <v>#DIV/0!</v>
      </c>
      <c r="N4013" t="e">
        <v>#DIV/0!</v>
      </c>
      <c r="O4013" t="e">
        <v>#DIV/0!</v>
      </c>
      <c r="P4013">
        <v>0</v>
      </c>
      <c r="Q4013" t="e">
        <v>#DIV/0!</v>
      </c>
      <c r="R4013" t="e">
        <v>#DIV/0!</v>
      </c>
      <c r="S4013" t="e">
        <v>#DIV/0!</v>
      </c>
      <c r="T4013" t="e">
        <v>#DIV/0!</v>
      </c>
    </row>
    <row r="4014" spans="12:20" x14ac:dyDescent="0.55000000000000004">
      <c r="L4014" t="e">
        <v>#DIV/0!</v>
      </c>
      <c r="M4014" t="e">
        <v>#DIV/0!</v>
      </c>
      <c r="N4014" t="e">
        <v>#DIV/0!</v>
      </c>
      <c r="O4014" t="e">
        <v>#DIV/0!</v>
      </c>
      <c r="P4014">
        <v>0</v>
      </c>
      <c r="Q4014" t="e">
        <v>#DIV/0!</v>
      </c>
      <c r="R4014" t="e">
        <v>#DIV/0!</v>
      </c>
      <c r="S4014" t="e">
        <v>#DIV/0!</v>
      </c>
      <c r="T4014" t="e">
        <v>#DIV/0!</v>
      </c>
    </row>
    <row r="4015" spans="12:20" x14ac:dyDescent="0.55000000000000004">
      <c r="L4015" t="e">
        <v>#DIV/0!</v>
      </c>
      <c r="M4015" t="e">
        <v>#DIV/0!</v>
      </c>
      <c r="N4015" t="e">
        <v>#DIV/0!</v>
      </c>
      <c r="O4015" t="e">
        <v>#DIV/0!</v>
      </c>
      <c r="P4015">
        <v>0</v>
      </c>
      <c r="Q4015" t="e">
        <v>#DIV/0!</v>
      </c>
      <c r="R4015" t="e">
        <v>#DIV/0!</v>
      </c>
      <c r="S4015" t="e">
        <v>#DIV/0!</v>
      </c>
      <c r="T4015" t="e">
        <v>#DIV/0!</v>
      </c>
    </row>
    <row r="4016" spans="12:20" x14ac:dyDescent="0.55000000000000004">
      <c r="L4016" t="e">
        <v>#DIV/0!</v>
      </c>
      <c r="M4016" t="e">
        <v>#DIV/0!</v>
      </c>
      <c r="N4016" t="e">
        <v>#DIV/0!</v>
      </c>
      <c r="O4016" t="e">
        <v>#DIV/0!</v>
      </c>
      <c r="P4016">
        <v>0</v>
      </c>
      <c r="Q4016" t="e">
        <v>#DIV/0!</v>
      </c>
      <c r="R4016" t="e">
        <v>#DIV/0!</v>
      </c>
      <c r="S4016" t="e">
        <v>#DIV/0!</v>
      </c>
      <c r="T4016" t="e">
        <v>#DIV/0!</v>
      </c>
    </row>
    <row r="4017" spans="12:20" x14ac:dyDescent="0.55000000000000004">
      <c r="L4017" t="e">
        <v>#DIV/0!</v>
      </c>
      <c r="M4017" t="e">
        <v>#DIV/0!</v>
      </c>
      <c r="N4017" t="e">
        <v>#DIV/0!</v>
      </c>
      <c r="O4017" t="e">
        <v>#DIV/0!</v>
      </c>
      <c r="P4017">
        <v>0</v>
      </c>
      <c r="Q4017" t="e">
        <v>#DIV/0!</v>
      </c>
      <c r="R4017" t="e">
        <v>#DIV/0!</v>
      </c>
      <c r="S4017" t="e">
        <v>#DIV/0!</v>
      </c>
      <c r="T4017" t="e">
        <v>#DIV/0!</v>
      </c>
    </row>
    <row r="4018" spans="12:20" x14ac:dyDescent="0.55000000000000004">
      <c r="L4018" t="e">
        <v>#DIV/0!</v>
      </c>
      <c r="M4018" t="e">
        <v>#DIV/0!</v>
      </c>
      <c r="N4018" t="e">
        <v>#DIV/0!</v>
      </c>
      <c r="O4018" t="e">
        <v>#DIV/0!</v>
      </c>
      <c r="P4018">
        <v>0</v>
      </c>
      <c r="Q4018" t="e">
        <v>#DIV/0!</v>
      </c>
      <c r="R4018" t="e">
        <v>#DIV/0!</v>
      </c>
      <c r="S4018" t="e">
        <v>#DIV/0!</v>
      </c>
      <c r="T4018" t="e">
        <v>#DIV/0!</v>
      </c>
    </row>
    <row r="4019" spans="12:20" x14ac:dyDescent="0.55000000000000004">
      <c r="L4019" t="e">
        <v>#DIV/0!</v>
      </c>
      <c r="M4019" t="e">
        <v>#DIV/0!</v>
      </c>
      <c r="N4019" t="e">
        <v>#DIV/0!</v>
      </c>
      <c r="O4019" t="e">
        <v>#DIV/0!</v>
      </c>
      <c r="P4019">
        <v>0</v>
      </c>
      <c r="Q4019" t="e">
        <v>#DIV/0!</v>
      </c>
      <c r="R4019" t="e">
        <v>#DIV/0!</v>
      </c>
      <c r="S4019" t="e">
        <v>#DIV/0!</v>
      </c>
      <c r="T4019" t="e">
        <v>#DIV/0!</v>
      </c>
    </row>
    <row r="4020" spans="12:20" x14ac:dyDescent="0.55000000000000004">
      <c r="L4020" t="e">
        <v>#DIV/0!</v>
      </c>
      <c r="M4020" t="e">
        <v>#DIV/0!</v>
      </c>
      <c r="N4020" t="e">
        <v>#DIV/0!</v>
      </c>
      <c r="O4020" t="e">
        <v>#DIV/0!</v>
      </c>
      <c r="P4020">
        <v>0</v>
      </c>
      <c r="Q4020" t="e">
        <v>#DIV/0!</v>
      </c>
      <c r="R4020" t="e">
        <v>#DIV/0!</v>
      </c>
      <c r="S4020" t="e">
        <v>#DIV/0!</v>
      </c>
      <c r="T4020" t="e">
        <v>#DIV/0!</v>
      </c>
    </row>
    <row r="4021" spans="12:20" x14ac:dyDescent="0.55000000000000004">
      <c r="L4021" t="e">
        <v>#DIV/0!</v>
      </c>
      <c r="M4021" t="e">
        <v>#DIV/0!</v>
      </c>
      <c r="N4021" t="e">
        <v>#DIV/0!</v>
      </c>
      <c r="O4021" t="e">
        <v>#DIV/0!</v>
      </c>
      <c r="P4021">
        <v>0</v>
      </c>
      <c r="Q4021" t="e">
        <v>#DIV/0!</v>
      </c>
      <c r="R4021" t="e">
        <v>#DIV/0!</v>
      </c>
      <c r="S4021" t="e">
        <v>#DIV/0!</v>
      </c>
      <c r="T4021" t="e">
        <v>#DIV/0!</v>
      </c>
    </row>
    <row r="4022" spans="12:20" x14ac:dyDescent="0.55000000000000004">
      <c r="L4022" t="e">
        <v>#DIV/0!</v>
      </c>
      <c r="M4022" t="e">
        <v>#DIV/0!</v>
      </c>
      <c r="N4022" t="e">
        <v>#DIV/0!</v>
      </c>
      <c r="O4022" t="e">
        <v>#DIV/0!</v>
      </c>
      <c r="P4022">
        <v>0</v>
      </c>
      <c r="Q4022" t="e">
        <v>#DIV/0!</v>
      </c>
      <c r="R4022" t="e">
        <v>#DIV/0!</v>
      </c>
      <c r="S4022" t="e">
        <v>#DIV/0!</v>
      </c>
      <c r="T4022" t="e">
        <v>#DIV/0!</v>
      </c>
    </row>
    <row r="4023" spans="12:20" x14ac:dyDescent="0.55000000000000004">
      <c r="L4023" t="e">
        <v>#DIV/0!</v>
      </c>
      <c r="M4023" t="e">
        <v>#DIV/0!</v>
      </c>
      <c r="N4023" t="e">
        <v>#DIV/0!</v>
      </c>
      <c r="O4023" t="e">
        <v>#DIV/0!</v>
      </c>
      <c r="P4023">
        <v>0</v>
      </c>
      <c r="Q4023" t="e">
        <v>#DIV/0!</v>
      </c>
      <c r="R4023" t="e">
        <v>#DIV/0!</v>
      </c>
      <c r="S4023" t="e">
        <v>#DIV/0!</v>
      </c>
      <c r="T4023" t="e">
        <v>#DIV/0!</v>
      </c>
    </row>
    <row r="4024" spans="12:20" x14ac:dyDescent="0.55000000000000004">
      <c r="L4024" t="e">
        <v>#DIV/0!</v>
      </c>
      <c r="M4024" t="e">
        <v>#DIV/0!</v>
      </c>
      <c r="N4024" t="e">
        <v>#DIV/0!</v>
      </c>
      <c r="O4024" t="e">
        <v>#DIV/0!</v>
      </c>
      <c r="P4024">
        <v>0</v>
      </c>
      <c r="Q4024" t="e">
        <v>#DIV/0!</v>
      </c>
      <c r="R4024" t="e">
        <v>#DIV/0!</v>
      </c>
      <c r="S4024" t="e">
        <v>#DIV/0!</v>
      </c>
      <c r="T4024" t="e">
        <v>#DIV/0!</v>
      </c>
    </row>
    <row r="4025" spans="12:20" x14ac:dyDescent="0.55000000000000004">
      <c r="L4025" t="e">
        <v>#DIV/0!</v>
      </c>
      <c r="M4025" t="e">
        <v>#DIV/0!</v>
      </c>
      <c r="N4025" t="e">
        <v>#DIV/0!</v>
      </c>
      <c r="O4025" t="e">
        <v>#DIV/0!</v>
      </c>
      <c r="P4025">
        <v>0</v>
      </c>
      <c r="Q4025" t="e">
        <v>#DIV/0!</v>
      </c>
      <c r="R4025" t="e">
        <v>#DIV/0!</v>
      </c>
      <c r="S4025" t="e">
        <v>#DIV/0!</v>
      </c>
      <c r="T4025" t="e">
        <v>#DIV/0!</v>
      </c>
    </row>
    <row r="4026" spans="12:20" x14ac:dyDescent="0.55000000000000004">
      <c r="L4026" t="e">
        <v>#DIV/0!</v>
      </c>
      <c r="M4026" t="e">
        <v>#DIV/0!</v>
      </c>
      <c r="N4026" t="e">
        <v>#DIV/0!</v>
      </c>
      <c r="O4026" t="e">
        <v>#DIV/0!</v>
      </c>
      <c r="P4026">
        <v>0</v>
      </c>
      <c r="Q4026" t="e">
        <v>#DIV/0!</v>
      </c>
      <c r="R4026" t="e">
        <v>#DIV/0!</v>
      </c>
      <c r="S4026" t="e">
        <v>#DIV/0!</v>
      </c>
      <c r="T4026" t="e">
        <v>#DIV/0!</v>
      </c>
    </row>
    <row r="4027" spans="12:20" x14ac:dyDescent="0.55000000000000004">
      <c r="L4027" t="e">
        <v>#DIV/0!</v>
      </c>
      <c r="M4027" t="e">
        <v>#DIV/0!</v>
      </c>
      <c r="N4027" t="e">
        <v>#DIV/0!</v>
      </c>
      <c r="O4027" t="e">
        <v>#DIV/0!</v>
      </c>
      <c r="P4027">
        <v>0</v>
      </c>
      <c r="Q4027" t="e">
        <v>#DIV/0!</v>
      </c>
      <c r="R4027" t="e">
        <v>#DIV/0!</v>
      </c>
      <c r="S4027" t="e">
        <v>#DIV/0!</v>
      </c>
      <c r="T4027" t="e">
        <v>#DIV/0!</v>
      </c>
    </row>
    <row r="4028" spans="12:20" x14ac:dyDescent="0.55000000000000004">
      <c r="L4028" t="e">
        <v>#DIV/0!</v>
      </c>
      <c r="M4028" t="e">
        <v>#DIV/0!</v>
      </c>
      <c r="N4028" t="e">
        <v>#DIV/0!</v>
      </c>
      <c r="O4028" t="e">
        <v>#DIV/0!</v>
      </c>
      <c r="P4028">
        <v>0</v>
      </c>
      <c r="Q4028" t="e">
        <v>#DIV/0!</v>
      </c>
      <c r="R4028" t="e">
        <v>#DIV/0!</v>
      </c>
      <c r="S4028" t="e">
        <v>#DIV/0!</v>
      </c>
      <c r="T4028" t="e">
        <v>#DIV/0!</v>
      </c>
    </row>
    <row r="4029" spans="12:20" x14ac:dyDescent="0.55000000000000004">
      <c r="L4029" t="e">
        <v>#DIV/0!</v>
      </c>
      <c r="M4029" t="e">
        <v>#DIV/0!</v>
      </c>
      <c r="N4029" t="e">
        <v>#DIV/0!</v>
      </c>
      <c r="O4029" t="e">
        <v>#DIV/0!</v>
      </c>
      <c r="P4029">
        <v>0</v>
      </c>
      <c r="Q4029" t="e">
        <v>#DIV/0!</v>
      </c>
      <c r="R4029" t="e">
        <v>#DIV/0!</v>
      </c>
      <c r="S4029" t="e">
        <v>#DIV/0!</v>
      </c>
      <c r="T4029" t="e">
        <v>#DIV/0!</v>
      </c>
    </row>
    <row r="4030" spans="12:20" x14ac:dyDescent="0.55000000000000004">
      <c r="L4030" t="e">
        <v>#DIV/0!</v>
      </c>
      <c r="M4030" t="e">
        <v>#DIV/0!</v>
      </c>
      <c r="N4030" t="e">
        <v>#DIV/0!</v>
      </c>
      <c r="O4030" t="e">
        <v>#DIV/0!</v>
      </c>
      <c r="P4030">
        <v>0</v>
      </c>
      <c r="Q4030" t="e">
        <v>#DIV/0!</v>
      </c>
      <c r="R4030" t="e">
        <v>#DIV/0!</v>
      </c>
      <c r="S4030" t="e">
        <v>#DIV/0!</v>
      </c>
      <c r="T4030" t="e">
        <v>#DIV/0!</v>
      </c>
    </row>
    <row r="4031" spans="12:20" x14ac:dyDescent="0.55000000000000004">
      <c r="L4031" t="e">
        <v>#DIV/0!</v>
      </c>
      <c r="M4031" t="e">
        <v>#DIV/0!</v>
      </c>
      <c r="N4031" t="e">
        <v>#DIV/0!</v>
      </c>
      <c r="O4031" t="e">
        <v>#DIV/0!</v>
      </c>
      <c r="P4031">
        <v>0</v>
      </c>
      <c r="Q4031" t="e">
        <v>#DIV/0!</v>
      </c>
      <c r="R4031" t="e">
        <v>#DIV/0!</v>
      </c>
      <c r="S4031" t="e">
        <v>#DIV/0!</v>
      </c>
      <c r="T4031" t="e">
        <v>#DIV/0!</v>
      </c>
    </row>
    <row r="4032" spans="12:20" x14ac:dyDescent="0.55000000000000004">
      <c r="L4032" t="e">
        <v>#DIV/0!</v>
      </c>
      <c r="M4032" t="e">
        <v>#DIV/0!</v>
      </c>
      <c r="N4032" t="e">
        <v>#DIV/0!</v>
      </c>
      <c r="O4032" t="e">
        <v>#DIV/0!</v>
      </c>
      <c r="P4032">
        <v>0</v>
      </c>
      <c r="Q4032" t="e">
        <v>#DIV/0!</v>
      </c>
      <c r="R4032" t="e">
        <v>#DIV/0!</v>
      </c>
      <c r="S4032" t="e">
        <v>#DIV/0!</v>
      </c>
      <c r="T4032" t="e">
        <v>#DIV/0!</v>
      </c>
    </row>
    <row r="4033" spans="12:20" x14ac:dyDescent="0.55000000000000004">
      <c r="L4033" t="e">
        <v>#DIV/0!</v>
      </c>
      <c r="M4033" t="e">
        <v>#DIV/0!</v>
      </c>
      <c r="N4033" t="e">
        <v>#DIV/0!</v>
      </c>
      <c r="O4033" t="e">
        <v>#DIV/0!</v>
      </c>
      <c r="P4033">
        <v>0</v>
      </c>
      <c r="Q4033" t="e">
        <v>#DIV/0!</v>
      </c>
      <c r="R4033" t="e">
        <v>#DIV/0!</v>
      </c>
      <c r="S4033" t="e">
        <v>#DIV/0!</v>
      </c>
      <c r="T4033" t="e">
        <v>#DIV/0!</v>
      </c>
    </row>
    <row r="4034" spans="12:20" x14ac:dyDescent="0.55000000000000004">
      <c r="L4034" t="e">
        <v>#DIV/0!</v>
      </c>
      <c r="M4034" t="e">
        <v>#DIV/0!</v>
      </c>
      <c r="N4034" t="e">
        <v>#DIV/0!</v>
      </c>
      <c r="O4034" t="e">
        <v>#DIV/0!</v>
      </c>
      <c r="P4034">
        <v>0</v>
      </c>
      <c r="Q4034" t="e">
        <v>#DIV/0!</v>
      </c>
      <c r="R4034" t="e">
        <v>#DIV/0!</v>
      </c>
      <c r="S4034" t="e">
        <v>#DIV/0!</v>
      </c>
      <c r="T4034" t="e">
        <v>#DIV/0!</v>
      </c>
    </row>
    <row r="4035" spans="12:20" x14ac:dyDescent="0.55000000000000004">
      <c r="L4035" t="e">
        <v>#DIV/0!</v>
      </c>
      <c r="M4035" t="e">
        <v>#DIV/0!</v>
      </c>
      <c r="N4035" t="e">
        <v>#DIV/0!</v>
      </c>
      <c r="O4035" t="e">
        <v>#DIV/0!</v>
      </c>
      <c r="P4035">
        <v>0</v>
      </c>
      <c r="Q4035" t="e">
        <v>#DIV/0!</v>
      </c>
      <c r="R4035" t="e">
        <v>#DIV/0!</v>
      </c>
      <c r="S4035" t="e">
        <v>#DIV/0!</v>
      </c>
      <c r="T4035" t="e">
        <v>#DIV/0!</v>
      </c>
    </row>
    <row r="4036" spans="12:20" x14ac:dyDescent="0.55000000000000004">
      <c r="L4036" t="e">
        <v>#DIV/0!</v>
      </c>
      <c r="M4036" t="e">
        <v>#DIV/0!</v>
      </c>
      <c r="N4036" t="e">
        <v>#DIV/0!</v>
      </c>
      <c r="O4036" t="e">
        <v>#DIV/0!</v>
      </c>
      <c r="P4036">
        <v>0</v>
      </c>
      <c r="Q4036" t="e">
        <v>#DIV/0!</v>
      </c>
      <c r="R4036" t="e">
        <v>#DIV/0!</v>
      </c>
      <c r="S4036" t="e">
        <v>#DIV/0!</v>
      </c>
      <c r="T4036" t="e">
        <v>#DIV/0!</v>
      </c>
    </row>
    <row r="4037" spans="12:20" x14ac:dyDescent="0.55000000000000004">
      <c r="L4037" t="e">
        <v>#DIV/0!</v>
      </c>
      <c r="M4037" t="e">
        <v>#DIV/0!</v>
      </c>
      <c r="N4037" t="e">
        <v>#DIV/0!</v>
      </c>
      <c r="O4037" t="e">
        <v>#DIV/0!</v>
      </c>
      <c r="P4037">
        <v>0</v>
      </c>
      <c r="Q4037" t="e">
        <v>#DIV/0!</v>
      </c>
      <c r="R4037" t="e">
        <v>#DIV/0!</v>
      </c>
      <c r="S4037" t="e">
        <v>#DIV/0!</v>
      </c>
      <c r="T4037" t="e">
        <v>#DIV/0!</v>
      </c>
    </row>
    <row r="4038" spans="12:20" x14ac:dyDescent="0.55000000000000004">
      <c r="L4038" t="e">
        <v>#DIV/0!</v>
      </c>
      <c r="M4038" t="e">
        <v>#DIV/0!</v>
      </c>
      <c r="N4038" t="e">
        <v>#DIV/0!</v>
      </c>
      <c r="O4038" t="e">
        <v>#DIV/0!</v>
      </c>
      <c r="P4038">
        <v>0</v>
      </c>
      <c r="Q4038" t="e">
        <v>#DIV/0!</v>
      </c>
      <c r="R4038" t="e">
        <v>#DIV/0!</v>
      </c>
      <c r="S4038" t="e">
        <v>#DIV/0!</v>
      </c>
      <c r="T4038" t="e">
        <v>#DIV/0!</v>
      </c>
    </row>
    <row r="4039" spans="12:20" x14ac:dyDescent="0.55000000000000004">
      <c r="L4039" t="e">
        <v>#DIV/0!</v>
      </c>
      <c r="M4039" t="e">
        <v>#DIV/0!</v>
      </c>
      <c r="N4039" t="e">
        <v>#DIV/0!</v>
      </c>
      <c r="O4039" t="e">
        <v>#DIV/0!</v>
      </c>
      <c r="P4039">
        <v>0</v>
      </c>
      <c r="Q4039" t="e">
        <v>#DIV/0!</v>
      </c>
      <c r="R4039" t="e">
        <v>#DIV/0!</v>
      </c>
      <c r="S4039" t="e">
        <v>#DIV/0!</v>
      </c>
      <c r="T4039" t="e">
        <v>#DIV/0!</v>
      </c>
    </row>
    <row r="4040" spans="12:20" x14ac:dyDescent="0.55000000000000004">
      <c r="L4040" t="e">
        <v>#DIV/0!</v>
      </c>
      <c r="M4040" t="e">
        <v>#DIV/0!</v>
      </c>
      <c r="N4040" t="e">
        <v>#DIV/0!</v>
      </c>
      <c r="O4040" t="e">
        <v>#DIV/0!</v>
      </c>
      <c r="P4040">
        <v>0</v>
      </c>
      <c r="Q4040" t="e">
        <v>#DIV/0!</v>
      </c>
      <c r="R4040" t="e">
        <v>#DIV/0!</v>
      </c>
      <c r="S4040" t="e">
        <v>#DIV/0!</v>
      </c>
      <c r="T4040" t="e">
        <v>#DIV/0!</v>
      </c>
    </row>
    <row r="4041" spans="12:20" x14ac:dyDescent="0.55000000000000004">
      <c r="L4041" t="e">
        <v>#DIV/0!</v>
      </c>
      <c r="M4041" t="e">
        <v>#DIV/0!</v>
      </c>
      <c r="N4041" t="e">
        <v>#DIV/0!</v>
      </c>
      <c r="O4041" t="e">
        <v>#DIV/0!</v>
      </c>
      <c r="P4041">
        <v>0</v>
      </c>
      <c r="Q4041" t="e">
        <v>#DIV/0!</v>
      </c>
      <c r="R4041" t="e">
        <v>#DIV/0!</v>
      </c>
      <c r="S4041" t="e">
        <v>#DIV/0!</v>
      </c>
      <c r="T4041" t="e">
        <v>#DIV/0!</v>
      </c>
    </row>
    <row r="4042" spans="12:20" x14ac:dyDescent="0.55000000000000004">
      <c r="L4042" t="e">
        <v>#DIV/0!</v>
      </c>
      <c r="M4042" t="e">
        <v>#DIV/0!</v>
      </c>
      <c r="N4042" t="e">
        <v>#DIV/0!</v>
      </c>
      <c r="O4042" t="e">
        <v>#DIV/0!</v>
      </c>
      <c r="P4042">
        <v>0</v>
      </c>
      <c r="Q4042" t="e">
        <v>#DIV/0!</v>
      </c>
      <c r="R4042" t="e">
        <v>#DIV/0!</v>
      </c>
      <c r="S4042" t="e">
        <v>#DIV/0!</v>
      </c>
      <c r="T4042" t="e">
        <v>#DIV/0!</v>
      </c>
    </row>
    <row r="4043" spans="12:20" x14ac:dyDescent="0.55000000000000004">
      <c r="L4043" t="e">
        <v>#DIV/0!</v>
      </c>
      <c r="M4043" t="e">
        <v>#DIV/0!</v>
      </c>
      <c r="N4043" t="e">
        <v>#DIV/0!</v>
      </c>
      <c r="O4043" t="e">
        <v>#DIV/0!</v>
      </c>
      <c r="P4043">
        <v>0</v>
      </c>
      <c r="Q4043" t="e">
        <v>#DIV/0!</v>
      </c>
      <c r="R4043" t="e">
        <v>#DIV/0!</v>
      </c>
      <c r="S4043" t="e">
        <v>#DIV/0!</v>
      </c>
      <c r="T4043" t="e">
        <v>#DIV/0!</v>
      </c>
    </row>
    <row r="4044" spans="12:20" x14ac:dyDescent="0.55000000000000004">
      <c r="L4044" t="e">
        <v>#DIV/0!</v>
      </c>
      <c r="M4044" t="e">
        <v>#DIV/0!</v>
      </c>
      <c r="N4044" t="e">
        <v>#DIV/0!</v>
      </c>
      <c r="O4044" t="e">
        <v>#DIV/0!</v>
      </c>
      <c r="P4044">
        <v>0</v>
      </c>
      <c r="Q4044" t="e">
        <v>#DIV/0!</v>
      </c>
      <c r="R4044" t="e">
        <v>#DIV/0!</v>
      </c>
      <c r="S4044" t="e">
        <v>#DIV/0!</v>
      </c>
      <c r="T4044" t="e">
        <v>#DIV/0!</v>
      </c>
    </row>
    <row r="4045" spans="12:20" x14ac:dyDescent="0.55000000000000004">
      <c r="L4045" t="e">
        <v>#DIV/0!</v>
      </c>
      <c r="M4045" t="e">
        <v>#DIV/0!</v>
      </c>
      <c r="N4045" t="e">
        <v>#DIV/0!</v>
      </c>
      <c r="O4045" t="e">
        <v>#DIV/0!</v>
      </c>
      <c r="P4045">
        <v>0</v>
      </c>
      <c r="Q4045" t="e">
        <v>#DIV/0!</v>
      </c>
      <c r="R4045" t="e">
        <v>#DIV/0!</v>
      </c>
      <c r="S4045" t="e">
        <v>#DIV/0!</v>
      </c>
      <c r="T4045" t="e">
        <v>#DIV/0!</v>
      </c>
    </row>
    <row r="4046" spans="12:20" x14ac:dyDescent="0.55000000000000004">
      <c r="L4046" t="e">
        <v>#DIV/0!</v>
      </c>
      <c r="M4046" t="e">
        <v>#DIV/0!</v>
      </c>
      <c r="N4046" t="e">
        <v>#DIV/0!</v>
      </c>
      <c r="O4046" t="e">
        <v>#DIV/0!</v>
      </c>
      <c r="P4046">
        <v>0</v>
      </c>
      <c r="Q4046" t="e">
        <v>#DIV/0!</v>
      </c>
      <c r="R4046" t="e">
        <v>#DIV/0!</v>
      </c>
      <c r="S4046" t="e">
        <v>#DIV/0!</v>
      </c>
      <c r="T4046" t="e">
        <v>#DIV/0!</v>
      </c>
    </row>
    <row r="4047" spans="12:20" x14ac:dyDescent="0.55000000000000004">
      <c r="L4047" t="e">
        <v>#DIV/0!</v>
      </c>
      <c r="M4047" t="e">
        <v>#DIV/0!</v>
      </c>
      <c r="N4047" t="e">
        <v>#DIV/0!</v>
      </c>
      <c r="O4047" t="e">
        <v>#DIV/0!</v>
      </c>
      <c r="P4047">
        <v>0</v>
      </c>
      <c r="Q4047" t="e">
        <v>#DIV/0!</v>
      </c>
      <c r="R4047" t="e">
        <v>#DIV/0!</v>
      </c>
      <c r="S4047" t="e">
        <v>#DIV/0!</v>
      </c>
      <c r="T4047" t="e">
        <v>#DIV/0!</v>
      </c>
    </row>
    <row r="4048" spans="12:20" x14ac:dyDescent="0.55000000000000004">
      <c r="L4048" t="e">
        <v>#DIV/0!</v>
      </c>
      <c r="M4048" t="e">
        <v>#DIV/0!</v>
      </c>
      <c r="N4048" t="e">
        <v>#DIV/0!</v>
      </c>
      <c r="O4048" t="e">
        <v>#DIV/0!</v>
      </c>
      <c r="P4048">
        <v>0</v>
      </c>
      <c r="Q4048" t="e">
        <v>#DIV/0!</v>
      </c>
      <c r="R4048" t="e">
        <v>#DIV/0!</v>
      </c>
      <c r="S4048" t="e">
        <v>#DIV/0!</v>
      </c>
      <c r="T4048" t="e">
        <v>#DIV/0!</v>
      </c>
    </row>
    <row r="4049" spans="12:20" x14ac:dyDescent="0.55000000000000004">
      <c r="L4049" t="e">
        <v>#DIV/0!</v>
      </c>
      <c r="M4049" t="e">
        <v>#DIV/0!</v>
      </c>
      <c r="N4049" t="e">
        <v>#DIV/0!</v>
      </c>
      <c r="O4049" t="e">
        <v>#DIV/0!</v>
      </c>
      <c r="P4049">
        <v>0</v>
      </c>
      <c r="Q4049" t="e">
        <v>#DIV/0!</v>
      </c>
      <c r="R4049" t="e">
        <v>#DIV/0!</v>
      </c>
      <c r="S4049" t="e">
        <v>#DIV/0!</v>
      </c>
      <c r="T4049" t="e">
        <v>#DIV/0!</v>
      </c>
    </row>
    <row r="4050" spans="12:20" x14ac:dyDescent="0.55000000000000004">
      <c r="L4050" t="e">
        <v>#DIV/0!</v>
      </c>
      <c r="M4050" t="e">
        <v>#DIV/0!</v>
      </c>
      <c r="N4050" t="e">
        <v>#DIV/0!</v>
      </c>
      <c r="O4050" t="e">
        <v>#DIV/0!</v>
      </c>
      <c r="P4050">
        <v>0</v>
      </c>
      <c r="Q4050" t="e">
        <v>#DIV/0!</v>
      </c>
      <c r="R4050" t="e">
        <v>#DIV/0!</v>
      </c>
      <c r="S4050" t="e">
        <v>#DIV/0!</v>
      </c>
      <c r="T4050" t="e">
        <v>#DIV/0!</v>
      </c>
    </row>
    <row r="4051" spans="12:20" x14ac:dyDescent="0.55000000000000004">
      <c r="L4051" t="e">
        <v>#DIV/0!</v>
      </c>
      <c r="M4051" t="e">
        <v>#DIV/0!</v>
      </c>
      <c r="N4051" t="e">
        <v>#DIV/0!</v>
      </c>
      <c r="O4051" t="e">
        <v>#DIV/0!</v>
      </c>
      <c r="P4051">
        <v>0</v>
      </c>
      <c r="Q4051" t="e">
        <v>#DIV/0!</v>
      </c>
      <c r="R4051" t="e">
        <v>#DIV/0!</v>
      </c>
      <c r="S4051" t="e">
        <v>#DIV/0!</v>
      </c>
      <c r="T4051" t="e">
        <v>#DIV/0!</v>
      </c>
    </row>
    <row r="4052" spans="12:20" x14ac:dyDescent="0.55000000000000004">
      <c r="L4052" t="e">
        <v>#DIV/0!</v>
      </c>
      <c r="M4052" t="e">
        <v>#DIV/0!</v>
      </c>
      <c r="N4052" t="e">
        <v>#DIV/0!</v>
      </c>
      <c r="O4052" t="e">
        <v>#DIV/0!</v>
      </c>
      <c r="P4052">
        <v>0</v>
      </c>
      <c r="Q4052" t="e">
        <v>#DIV/0!</v>
      </c>
      <c r="R4052" t="e">
        <v>#DIV/0!</v>
      </c>
      <c r="S4052" t="e">
        <v>#DIV/0!</v>
      </c>
      <c r="T4052" t="e">
        <v>#DIV/0!</v>
      </c>
    </row>
    <row r="4053" spans="12:20" x14ac:dyDescent="0.55000000000000004">
      <c r="L4053" t="e">
        <v>#DIV/0!</v>
      </c>
      <c r="M4053" t="e">
        <v>#DIV/0!</v>
      </c>
      <c r="N4053" t="e">
        <v>#DIV/0!</v>
      </c>
      <c r="O4053" t="e">
        <v>#DIV/0!</v>
      </c>
      <c r="P4053">
        <v>0</v>
      </c>
      <c r="Q4053" t="e">
        <v>#DIV/0!</v>
      </c>
      <c r="R4053" t="e">
        <v>#DIV/0!</v>
      </c>
      <c r="S4053" t="e">
        <v>#DIV/0!</v>
      </c>
      <c r="T4053" t="e">
        <v>#DIV/0!</v>
      </c>
    </row>
    <row r="4054" spans="12:20" x14ac:dyDescent="0.55000000000000004">
      <c r="L4054" t="e">
        <v>#DIV/0!</v>
      </c>
      <c r="M4054" t="e">
        <v>#DIV/0!</v>
      </c>
      <c r="N4054" t="e">
        <v>#DIV/0!</v>
      </c>
      <c r="O4054" t="e">
        <v>#DIV/0!</v>
      </c>
      <c r="P4054">
        <v>0</v>
      </c>
      <c r="Q4054" t="e">
        <v>#DIV/0!</v>
      </c>
      <c r="R4054" t="e">
        <v>#DIV/0!</v>
      </c>
      <c r="S4054" t="e">
        <v>#DIV/0!</v>
      </c>
      <c r="T4054" t="e">
        <v>#DIV/0!</v>
      </c>
    </row>
    <row r="4055" spans="12:20" x14ac:dyDescent="0.55000000000000004">
      <c r="L4055" t="e">
        <v>#DIV/0!</v>
      </c>
      <c r="M4055" t="e">
        <v>#DIV/0!</v>
      </c>
      <c r="N4055" t="e">
        <v>#DIV/0!</v>
      </c>
      <c r="O4055" t="e">
        <v>#DIV/0!</v>
      </c>
      <c r="P4055">
        <v>0</v>
      </c>
      <c r="Q4055" t="e">
        <v>#DIV/0!</v>
      </c>
      <c r="R4055" t="e">
        <v>#DIV/0!</v>
      </c>
      <c r="S4055" t="e">
        <v>#DIV/0!</v>
      </c>
      <c r="T4055" t="e">
        <v>#DIV/0!</v>
      </c>
    </row>
    <row r="4056" spans="12:20" x14ac:dyDescent="0.55000000000000004">
      <c r="L4056" t="e">
        <v>#DIV/0!</v>
      </c>
      <c r="M4056" t="e">
        <v>#DIV/0!</v>
      </c>
      <c r="N4056" t="e">
        <v>#DIV/0!</v>
      </c>
      <c r="O4056" t="e">
        <v>#DIV/0!</v>
      </c>
      <c r="P4056">
        <v>0</v>
      </c>
      <c r="Q4056" t="e">
        <v>#DIV/0!</v>
      </c>
      <c r="R4056" t="e">
        <v>#DIV/0!</v>
      </c>
      <c r="S4056" t="e">
        <v>#DIV/0!</v>
      </c>
      <c r="T4056" t="e">
        <v>#DIV/0!</v>
      </c>
    </row>
    <row r="4057" spans="12:20" x14ac:dyDescent="0.55000000000000004">
      <c r="L4057" t="e">
        <v>#DIV/0!</v>
      </c>
      <c r="M4057" t="e">
        <v>#DIV/0!</v>
      </c>
      <c r="N4057" t="e">
        <v>#DIV/0!</v>
      </c>
      <c r="O4057" t="e">
        <v>#DIV/0!</v>
      </c>
      <c r="P4057">
        <v>0</v>
      </c>
      <c r="Q4057" t="e">
        <v>#DIV/0!</v>
      </c>
      <c r="R4057" t="e">
        <v>#DIV/0!</v>
      </c>
      <c r="S4057" t="e">
        <v>#DIV/0!</v>
      </c>
      <c r="T4057" t="e">
        <v>#DIV/0!</v>
      </c>
    </row>
    <row r="4058" spans="12:20" x14ac:dyDescent="0.55000000000000004">
      <c r="L4058" t="e">
        <v>#DIV/0!</v>
      </c>
      <c r="M4058" t="e">
        <v>#DIV/0!</v>
      </c>
      <c r="N4058" t="e">
        <v>#DIV/0!</v>
      </c>
      <c r="O4058" t="e">
        <v>#DIV/0!</v>
      </c>
      <c r="P4058">
        <v>0</v>
      </c>
      <c r="Q4058" t="e">
        <v>#DIV/0!</v>
      </c>
      <c r="R4058" t="e">
        <v>#DIV/0!</v>
      </c>
      <c r="S4058" t="e">
        <v>#DIV/0!</v>
      </c>
      <c r="T4058" t="e">
        <v>#DIV/0!</v>
      </c>
    </row>
    <row r="4059" spans="12:20" x14ac:dyDescent="0.55000000000000004">
      <c r="L4059" t="e">
        <v>#DIV/0!</v>
      </c>
      <c r="M4059" t="e">
        <v>#DIV/0!</v>
      </c>
      <c r="N4059" t="e">
        <v>#DIV/0!</v>
      </c>
      <c r="O4059" t="e">
        <v>#DIV/0!</v>
      </c>
      <c r="P4059">
        <v>0</v>
      </c>
      <c r="Q4059" t="e">
        <v>#DIV/0!</v>
      </c>
      <c r="R4059" t="e">
        <v>#DIV/0!</v>
      </c>
      <c r="S4059" t="e">
        <v>#DIV/0!</v>
      </c>
      <c r="T4059" t="e">
        <v>#DIV/0!</v>
      </c>
    </row>
    <row r="4060" spans="12:20" x14ac:dyDescent="0.55000000000000004">
      <c r="L4060" t="e">
        <v>#DIV/0!</v>
      </c>
      <c r="M4060" t="e">
        <v>#DIV/0!</v>
      </c>
      <c r="N4060" t="e">
        <v>#DIV/0!</v>
      </c>
      <c r="O4060" t="e">
        <v>#DIV/0!</v>
      </c>
      <c r="P4060">
        <v>0</v>
      </c>
      <c r="Q4060" t="e">
        <v>#DIV/0!</v>
      </c>
      <c r="R4060" t="e">
        <v>#DIV/0!</v>
      </c>
      <c r="S4060" t="e">
        <v>#DIV/0!</v>
      </c>
      <c r="T4060" t="e">
        <v>#DIV/0!</v>
      </c>
    </row>
    <row r="4061" spans="12:20" x14ac:dyDescent="0.55000000000000004">
      <c r="L4061" t="e">
        <v>#DIV/0!</v>
      </c>
      <c r="M4061" t="e">
        <v>#DIV/0!</v>
      </c>
      <c r="N4061" t="e">
        <v>#DIV/0!</v>
      </c>
      <c r="O4061" t="e">
        <v>#DIV/0!</v>
      </c>
      <c r="P4061">
        <v>0</v>
      </c>
      <c r="Q4061" t="e">
        <v>#DIV/0!</v>
      </c>
      <c r="R4061" t="e">
        <v>#DIV/0!</v>
      </c>
      <c r="S4061" t="e">
        <v>#DIV/0!</v>
      </c>
      <c r="T4061" t="e">
        <v>#DIV/0!</v>
      </c>
    </row>
    <row r="4062" spans="12:20" x14ac:dyDescent="0.55000000000000004">
      <c r="L4062" t="e">
        <v>#DIV/0!</v>
      </c>
      <c r="M4062" t="e">
        <v>#DIV/0!</v>
      </c>
      <c r="N4062" t="e">
        <v>#DIV/0!</v>
      </c>
      <c r="O4062" t="e">
        <v>#DIV/0!</v>
      </c>
      <c r="P4062">
        <v>0</v>
      </c>
      <c r="Q4062" t="e">
        <v>#DIV/0!</v>
      </c>
      <c r="R4062" t="e">
        <v>#DIV/0!</v>
      </c>
      <c r="S4062" t="e">
        <v>#DIV/0!</v>
      </c>
      <c r="T4062" t="e">
        <v>#DIV/0!</v>
      </c>
    </row>
    <row r="4063" spans="12:20" x14ac:dyDescent="0.55000000000000004">
      <c r="L4063" t="e">
        <v>#DIV/0!</v>
      </c>
      <c r="M4063" t="e">
        <v>#DIV/0!</v>
      </c>
      <c r="N4063" t="e">
        <v>#DIV/0!</v>
      </c>
      <c r="O4063" t="e">
        <v>#DIV/0!</v>
      </c>
      <c r="P4063">
        <v>0</v>
      </c>
      <c r="Q4063" t="e">
        <v>#DIV/0!</v>
      </c>
      <c r="R4063" t="e">
        <v>#DIV/0!</v>
      </c>
      <c r="S4063" t="e">
        <v>#DIV/0!</v>
      </c>
      <c r="T4063" t="e">
        <v>#DIV/0!</v>
      </c>
    </row>
    <row r="4064" spans="12:20" x14ac:dyDescent="0.55000000000000004">
      <c r="L4064" t="e">
        <v>#DIV/0!</v>
      </c>
      <c r="M4064" t="e">
        <v>#DIV/0!</v>
      </c>
      <c r="N4064" t="e">
        <v>#DIV/0!</v>
      </c>
      <c r="O4064" t="e">
        <v>#DIV/0!</v>
      </c>
      <c r="P4064">
        <v>0</v>
      </c>
      <c r="Q4064" t="e">
        <v>#DIV/0!</v>
      </c>
      <c r="R4064" t="e">
        <v>#DIV/0!</v>
      </c>
      <c r="S4064" t="e">
        <v>#DIV/0!</v>
      </c>
      <c r="T4064" t="e">
        <v>#DIV/0!</v>
      </c>
    </row>
    <row r="4065" spans="12:20" x14ac:dyDescent="0.55000000000000004">
      <c r="L4065" t="e">
        <v>#DIV/0!</v>
      </c>
      <c r="M4065" t="e">
        <v>#DIV/0!</v>
      </c>
      <c r="N4065" t="e">
        <v>#DIV/0!</v>
      </c>
      <c r="O4065" t="e">
        <v>#DIV/0!</v>
      </c>
      <c r="P4065">
        <v>0</v>
      </c>
      <c r="Q4065" t="e">
        <v>#DIV/0!</v>
      </c>
      <c r="R4065" t="e">
        <v>#DIV/0!</v>
      </c>
      <c r="S4065" t="e">
        <v>#DIV/0!</v>
      </c>
      <c r="T4065" t="e">
        <v>#DIV/0!</v>
      </c>
    </row>
    <row r="4066" spans="12:20" x14ac:dyDescent="0.55000000000000004">
      <c r="L4066" t="e">
        <v>#DIV/0!</v>
      </c>
      <c r="M4066" t="e">
        <v>#DIV/0!</v>
      </c>
      <c r="N4066" t="e">
        <v>#DIV/0!</v>
      </c>
      <c r="O4066" t="e">
        <v>#DIV/0!</v>
      </c>
      <c r="P4066">
        <v>0</v>
      </c>
      <c r="Q4066" t="e">
        <v>#DIV/0!</v>
      </c>
      <c r="R4066" t="e">
        <v>#DIV/0!</v>
      </c>
      <c r="S4066" t="e">
        <v>#DIV/0!</v>
      </c>
      <c r="T4066" t="e">
        <v>#DIV/0!</v>
      </c>
    </row>
    <row r="4067" spans="12:20" x14ac:dyDescent="0.55000000000000004">
      <c r="L4067" t="e">
        <v>#DIV/0!</v>
      </c>
      <c r="M4067" t="e">
        <v>#DIV/0!</v>
      </c>
      <c r="N4067" t="e">
        <v>#DIV/0!</v>
      </c>
      <c r="O4067" t="e">
        <v>#DIV/0!</v>
      </c>
      <c r="P4067">
        <v>0</v>
      </c>
      <c r="Q4067" t="e">
        <v>#DIV/0!</v>
      </c>
      <c r="R4067" t="e">
        <v>#DIV/0!</v>
      </c>
      <c r="S4067" t="e">
        <v>#DIV/0!</v>
      </c>
      <c r="T4067" t="e">
        <v>#DIV/0!</v>
      </c>
    </row>
    <row r="4068" spans="12:20" x14ac:dyDescent="0.55000000000000004">
      <c r="L4068" t="e">
        <v>#DIV/0!</v>
      </c>
      <c r="M4068" t="e">
        <v>#DIV/0!</v>
      </c>
      <c r="N4068" t="e">
        <v>#DIV/0!</v>
      </c>
      <c r="O4068" t="e">
        <v>#DIV/0!</v>
      </c>
      <c r="P4068">
        <v>0</v>
      </c>
      <c r="Q4068" t="e">
        <v>#DIV/0!</v>
      </c>
      <c r="R4068" t="e">
        <v>#DIV/0!</v>
      </c>
      <c r="S4068" t="e">
        <v>#DIV/0!</v>
      </c>
      <c r="T4068" t="e">
        <v>#DIV/0!</v>
      </c>
    </row>
    <row r="4069" spans="12:20" x14ac:dyDescent="0.55000000000000004">
      <c r="L4069" t="e">
        <v>#DIV/0!</v>
      </c>
      <c r="M4069" t="e">
        <v>#DIV/0!</v>
      </c>
      <c r="N4069" t="e">
        <v>#DIV/0!</v>
      </c>
      <c r="O4069" t="e">
        <v>#DIV/0!</v>
      </c>
      <c r="P4069">
        <v>0</v>
      </c>
      <c r="Q4069" t="e">
        <v>#DIV/0!</v>
      </c>
      <c r="R4069" t="e">
        <v>#DIV/0!</v>
      </c>
      <c r="S4069" t="e">
        <v>#DIV/0!</v>
      </c>
      <c r="T4069" t="e">
        <v>#DIV/0!</v>
      </c>
    </row>
    <row r="4070" spans="12:20" x14ac:dyDescent="0.55000000000000004">
      <c r="L4070" t="e">
        <v>#DIV/0!</v>
      </c>
      <c r="M4070" t="e">
        <v>#DIV/0!</v>
      </c>
      <c r="N4070" t="e">
        <v>#DIV/0!</v>
      </c>
      <c r="O4070" t="e">
        <v>#DIV/0!</v>
      </c>
      <c r="P4070">
        <v>0</v>
      </c>
      <c r="Q4070" t="e">
        <v>#DIV/0!</v>
      </c>
      <c r="R4070" t="e">
        <v>#DIV/0!</v>
      </c>
      <c r="S4070" t="e">
        <v>#DIV/0!</v>
      </c>
      <c r="T4070" t="e">
        <v>#DIV/0!</v>
      </c>
    </row>
    <row r="4071" spans="12:20" x14ac:dyDescent="0.55000000000000004">
      <c r="L4071" t="e">
        <v>#DIV/0!</v>
      </c>
      <c r="M4071" t="e">
        <v>#DIV/0!</v>
      </c>
      <c r="N4071" t="e">
        <v>#DIV/0!</v>
      </c>
      <c r="O4071" t="e">
        <v>#DIV/0!</v>
      </c>
      <c r="P4071">
        <v>0</v>
      </c>
      <c r="Q4071" t="e">
        <v>#DIV/0!</v>
      </c>
      <c r="R4071" t="e">
        <v>#DIV/0!</v>
      </c>
      <c r="S4071" t="e">
        <v>#DIV/0!</v>
      </c>
      <c r="T4071" t="e">
        <v>#DIV/0!</v>
      </c>
    </row>
    <row r="4072" spans="12:20" x14ac:dyDescent="0.55000000000000004">
      <c r="L4072" t="e">
        <v>#DIV/0!</v>
      </c>
      <c r="M4072" t="e">
        <v>#DIV/0!</v>
      </c>
      <c r="N4072" t="e">
        <v>#DIV/0!</v>
      </c>
      <c r="O4072" t="e">
        <v>#DIV/0!</v>
      </c>
      <c r="P4072">
        <v>0</v>
      </c>
      <c r="Q4072" t="e">
        <v>#DIV/0!</v>
      </c>
      <c r="R4072" t="e">
        <v>#DIV/0!</v>
      </c>
      <c r="S4072" t="e">
        <v>#DIV/0!</v>
      </c>
      <c r="T4072" t="e">
        <v>#DIV/0!</v>
      </c>
    </row>
    <row r="4073" spans="12:20" x14ac:dyDescent="0.55000000000000004">
      <c r="L4073" t="e">
        <v>#DIV/0!</v>
      </c>
      <c r="M4073" t="e">
        <v>#DIV/0!</v>
      </c>
      <c r="N4073" t="e">
        <v>#DIV/0!</v>
      </c>
      <c r="O4073" t="e">
        <v>#DIV/0!</v>
      </c>
      <c r="P4073">
        <v>0</v>
      </c>
      <c r="Q4073" t="e">
        <v>#DIV/0!</v>
      </c>
      <c r="R4073" t="e">
        <v>#DIV/0!</v>
      </c>
      <c r="S4073" t="e">
        <v>#DIV/0!</v>
      </c>
      <c r="T4073" t="e">
        <v>#DIV/0!</v>
      </c>
    </row>
    <row r="4074" spans="12:20" x14ac:dyDescent="0.55000000000000004">
      <c r="L4074" t="e">
        <v>#DIV/0!</v>
      </c>
      <c r="M4074" t="e">
        <v>#DIV/0!</v>
      </c>
      <c r="N4074" t="e">
        <v>#DIV/0!</v>
      </c>
      <c r="O4074" t="e">
        <v>#DIV/0!</v>
      </c>
      <c r="P4074">
        <v>0</v>
      </c>
      <c r="Q4074" t="e">
        <v>#DIV/0!</v>
      </c>
      <c r="R4074" t="e">
        <v>#DIV/0!</v>
      </c>
      <c r="S4074" t="e">
        <v>#DIV/0!</v>
      </c>
      <c r="T4074" t="e">
        <v>#DIV/0!</v>
      </c>
    </row>
    <row r="4075" spans="12:20" x14ac:dyDescent="0.55000000000000004">
      <c r="L4075" t="e">
        <v>#DIV/0!</v>
      </c>
      <c r="M4075" t="e">
        <v>#DIV/0!</v>
      </c>
      <c r="N4075" t="e">
        <v>#DIV/0!</v>
      </c>
      <c r="O4075" t="e">
        <v>#DIV/0!</v>
      </c>
      <c r="P4075">
        <v>0</v>
      </c>
      <c r="Q4075" t="e">
        <v>#DIV/0!</v>
      </c>
      <c r="R4075" t="e">
        <v>#DIV/0!</v>
      </c>
      <c r="S4075" t="e">
        <v>#DIV/0!</v>
      </c>
      <c r="T4075" t="e">
        <v>#DIV/0!</v>
      </c>
    </row>
    <row r="4076" spans="12:20" x14ac:dyDescent="0.55000000000000004">
      <c r="L4076" t="e">
        <v>#DIV/0!</v>
      </c>
      <c r="M4076" t="e">
        <v>#DIV/0!</v>
      </c>
      <c r="N4076" t="e">
        <v>#DIV/0!</v>
      </c>
      <c r="O4076" t="e">
        <v>#DIV/0!</v>
      </c>
      <c r="P4076">
        <v>0</v>
      </c>
      <c r="Q4076" t="e">
        <v>#DIV/0!</v>
      </c>
      <c r="R4076" t="e">
        <v>#DIV/0!</v>
      </c>
      <c r="S4076" t="e">
        <v>#DIV/0!</v>
      </c>
      <c r="T4076" t="e">
        <v>#DIV/0!</v>
      </c>
    </row>
    <row r="4077" spans="12:20" x14ac:dyDescent="0.55000000000000004">
      <c r="L4077" t="e">
        <v>#DIV/0!</v>
      </c>
      <c r="M4077" t="e">
        <v>#DIV/0!</v>
      </c>
      <c r="N4077" t="e">
        <v>#DIV/0!</v>
      </c>
      <c r="O4077" t="e">
        <v>#DIV/0!</v>
      </c>
      <c r="P4077">
        <v>0</v>
      </c>
      <c r="Q4077" t="e">
        <v>#DIV/0!</v>
      </c>
      <c r="R4077" t="e">
        <v>#DIV/0!</v>
      </c>
      <c r="S4077" t="e">
        <v>#DIV/0!</v>
      </c>
      <c r="T4077" t="e">
        <v>#DIV/0!</v>
      </c>
    </row>
    <row r="4078" spans="12:20" x14ac:dyDescent="0.55000000000000004">
      <c r="L4078" t="e">
        <v>#DIV/0!</v>
      </c>
      <c r="M4078" t="e">
        <v>#DIV/0!</v>
      </c>
      <c r="N4078" t="e">
        <v>#DIV/0!</v>
      </c>
      <c r="O4078" t="e">
        <v>#DIV/0!</v>
      </c>
      <c r="P4078">
        <v>0</v>
      </c>
      <c r="Q4078" t="e">
        <v>#DIV/0!</v>
      </c>
      <c r="R4078" t="e">
        <v>#DIV/0!</v>
      </c>
      <c r="S4078" t="e">
        <v>#DIV/0!</v>
      </c>
      <c r="T4078" t="e">
        <v>#DIV/0!</v>
      </c>
    </row>
    <row r="4079" spans="12:20" x14ac:dyDescent="0.55000000000000004">
      <c r="L4079" t="e">
        <v>#DIV/0!</v>
      </c>
      <c r="M4079" t="e">
        <v>#DIV/0!</v>
      </c>
      <c r="N4079" t="e">
        <v>#DIV/0!</v>
      </c>
      <c r="O4079" t="e">
        <v>#DIV/0!</v>
      </c>
      <c r="P4079">
        <v>0</v>
      </c>
      <c r="Q4079" t="e">
        <v>#DIV/0!</v>
      </c>
      <c r="R4079" t="e">
        <v>#DIV/0!</v>
      </c>
      <c r="S4079" t="e">
        <v>#DIV/0!</v>
      </c>
      <c r="T4079" t="e">
        <v>#DIV/0!</v>
      </c>
    </row>
    <row r="4080" spans="12:20" x14ac:dyDescent="0.55000000000000004">
      <c r="L4080" t="e">
        <v>#DIV/0!</v>
      </c>
      <c r="M4080" t="e">
        <v>#DIV/0!</v>
      </c>
      <c r="N4080" t="e">
        <v>#DIV/0!</v>
      </c>
      <c r="O4080" t="e">
        <v>#DIV/0!</v>
      </c>
      <c r="P4080">
        <v>0</v>
      </c>
      <c r="Q4080" t="e">
        <v>#DIV/0!</v>
      </c>
      <c r="R4080" t="e">
        <v>#DIV/0!</v>
      </c>
      <c r="S4080" t="e">
        <v>#DIV/0!</v>
      </c>
      <c r="T4080" t="e">
        <v>#DIV/0!</v>
      </c>
    </row>
    <row r="4081" spans="12:20" x14ac:dyDescent="0.55000000000000004">
      <c r="L4081" t="e">
        <v>#DIV/0!</v>
      </c>
      <c r="M4081" t="e">
        <v>#DIV/0!</v>
      </c>
      <c r="N4081" t="e">
        <v>#DIV/0!</v>
      </c>
      <c r="O4081" t="e">
        <v>#DIV/0!</v>
      </c>
      <c r="P4081">
        <v>0</v>
      </c>
      <c r="Q4081" t="e">
        <v>#DIV/0!</v>
      </c>
      <c r="R4081" t="e">
        <v>#DIV/0!</v>
      </c>
      <c r="S4081" t="e">
        <v>#DIV/0!</v>
      </c>
      <c r="T4081" t="e">
        <v>#DIV/0!</v>
      </c>
    </row>
    <row r="4082" spans="12:20" x14ac:dyDescent="0.55000000000000004">
      <c r="L4082" t="e">
        <v>#DIV/0!</v>
      </c>
      <c r="M4082" t="e">
        <v>#DIV/0!</v>
      </c>
      <c r="N4082" t="e">
        <v>#DIV/0!</v>
      </c>
      <c r="O4082" t="e">
        <v>#DIV/0!</v>
      </c>
      <c r="P4082">
        <v>0</v>
      </c>
      <c r="Q4082" t="e">
        <v>#DIV/0!</v>
      </c>
      <c r="R4082" t="e">
        <v>#DIV/0!</v>
      </c>
      <c r="S4082" t="e">
        <v>#DIV/0!</v>
      </c>
      <c r="T4082" t="e">
        <v>#DIV/0!</v>
      </c>
    </row>
    <row r="4083" spans="12:20" x14ac:dyDescent="0.55000000000000004">
      <c r="L4083" t="e">
        <v>#DIV/0!</v>
      </c>
      <c r="M4083" t="e">
        <v>#DIV/0!</v>
      </c>
      <c r="N4083" t="e">
        <v>#DIV/0!</v>
      </c>
      <c r="O4083" t="e">
        <v>#DIV/0!</v>
      </c>
      <c r="P4083">
        <v>0</v>
      </c>
      <c r="Q4083" t="e">
        <v>#DIV/0!</v>
      </c>
      <c r="R4083" t="e">
        <v>#DIV/0!</v>
      </c>
      <c r="S4083" t="e">
        <v>#DIV/0!</v>
      </c>
      <c r="T4083" t="e">
        <v>#DIV/0!</v>
      </c>
    </row>
    <row r="4084" spans="12:20" x14ac:dyDescent="0.55000000000000004">
      <c r="L4084" t="e">
        <v>#DIV/0!</v>
      </c>
      <c r="M4084" t="e">
        <v>#DIV/0!</v>
      </c>
      <c r="N4084" t="e">
        <v>#DIV/0!</v>
      </c>
      <c r="O4084" t="e">
        <v>#DIV/0!</v>
      </c>
      <c r="P4084">
        <v>0</v>
      </c>
      <c r="Q4084" t="e">
        <v>#DIV/0!</v>
      </c>
      <c r="R4084" t="e">
        <v>#DIV/0!</v>
      </c>
      <c r="S4084" t="e">
        <v>#DIV/0!</v>
      </c>
      <c r="T4084" t="e">
        <v>#DIV/0!</v>
      </c>
    </row>
    <row r="4085" spans="12:20" x14ac:dyDescent="0.55000000000000004">
      <c r="L4085" t="e">
        <v>#DIV/0!</v>
      </c>
      <c r="M4085" t="e">
        <v>#DIV/0!</v>
      </c>
      <c r="N4085" t="e">
        <v>#DIV/0!</v>
      </c>
      <c r="O4085" t="e">
        <v>#DIV/0!</v>
      </c>
      <c r="P4085">
        <v>0</v>
      </c>
      <c r="Q4085" t="e">
        <v>#DIV/0!</v>
      </c>
      <c r="R4085" t="e">
        <v>#DIV/0!</v>
      </c>
      <c r="S4085" t="e">
        <v>#DIV/0!</v>
      </c>
      <c r="T4085" t="e">
        <v>#DIV/0!</v>
      </c>
    </row>
    <row r="4086" spans="12:20" x14ac:dyDescent="0.55000000000000004">
      <c r="L4086" t="e">
        <v>#DIV/0!</v>
      </c>
      <c r="M4086" t="e">
        <v>#DIV/0!</v>
      </c>
      <c r="N4086" t="e">
        <v>#DIV/0!</v>
      </c>
      <c r="O4086" t="e">
        <v>#DIV/0!</v>
      </c>
      <c r="P4086">
        <v>0</v>
      </c>
      <c r="Q4086" t="e">
        <v>#DIV/0!</v>
      </c>
      <c r="R4086" t="e">
        <v>#DIV/0!</v>
      </c>
      <c r="S4086" t="e">
        <v>#DIV/0!</v>
      </c>
      <c r="T4086" t="e">
        <v>#DIV/0!</v>
      </c>
    </row>
    <row r="4087" spans="12:20" x14ac:dyDescent="0.55000000000000004">
      <c r="L4087" t="e">
        <v>#DIV/0!</v>
      </c>
      <c r="M4087" t="e">
        <v>#DIV/0!</v>
      </c>
      <c r="N4087" t="e">
        <v>#DIV/0!</v>
      </c>
      <c r="O4087" t="e">
        <v>#DIV/0!</v>
      </c>
      <c r="P4087">
        <v>0</v>
      </c>
      <c r="Q4087" t="e">
        <v>#DIV/0!</v>
      </c>
      <c r="R4087" t="e">
        <v>#DIV/0!</v>
      </c>
      <c r="S4087" t="e">
        <v>#DIV/0!</v>
      </c>
      <c r="T4087" t="e">
        <v>#DIV/0!</v>
      </c>
    </row>
    <row r="4088" spans="12:20" x14ac:dyDescent="0.55000000000000004">
      <c r="L4088" t="e">
        <v>#DIV/0!</v>
      </c>
      <c r="M4088" t="e">
        <v>#DIV/0!</v>
      </c>
      <c r="N4088" t="e">
        <v>#DIV/0!</v>
      </c>
      <c r="O4088" t="e">
        <v>#DIV/0!</v>
      </c>
      <c r="P4088">
        <v>0</v>
      </c>
      <c r="Q4088" t="e">
        <v>#DIV/0!</v>
      </c>
      <c r="R4088" t="e">
        <v>#DIV/0!</v>
      </c>
      <c r="S4088" t="e">
        <v>#DIV/0!</v>
      </c>
      <c r="T4088" t="e">
        <v>#DIV/0!</v>
      </c>
    </row>
    <row r="4089" spans="12:20" x14ac:dyDescent="0.55000000000000004">
      <c r="L4089" t="e">
        <v>#DIV/0!</v>
      </c>
      <c r="M4089" t="e">
        <v>#DIV/0!</v>
      </c>
      <c r="N4089" t="e">
        <v>#DIV/0!</v>
      </c>
      <c r="O4089" t="e">
        <v>#DIV/0!</v>
      </c>
      <c r="P4089">
        <v>0</v>
      </c>
      <c r="Q4089" t="e">
        <v>#DIV/0!</v>
      </c>
      <c r="R4089" t="e">
        <v>#DIV/0!</v>
      </c>
      <c r="S4089" t="e">
        <v>#DIV/0!</v>
      </c>
      <c r="T4089" t="e">
        <v>#DIV/0!</v>
      </c>
    </row>
    <row r="4090" spans="12:20" x14ac:dyDescent="0.55000000000000004">
      <c r="L4090" t="e">
        <v>#DIV/0!</v>
      </c>
      <c r="M4090" t="e">
        <v>#DIV/0!</v>
      </c>
      <c r="N4090" t="e">
        <v>#DIV/0!</v>
      </c>
      <c r="O4090" t="e">
        <v>#DIV/0!</v>
      </c>
      <c r="P4090">
        <v>0</v>
      </c>
      <c r="Q4090" t="e">
        <v>#DIV/0!</v>
      </c>
      <c r="R4090" t="e">
        <v>#DIV/0!</v>
      </c>
      <c r="S4090" t="e">
        <v>#DIV/0!</v>
      </c>
      <c r="T4090" t="e">
        <v>#DIV/0!</v>
      </c>
    </row>
    <row r="4091" spans="12:20" x14ac:dyDescent="0.55000000000000004">
      <c r="L4091" t="e">
        <v>#DIV/0!</v>
      </c>
      <c r="M4091" t="e">
        <v>#DIV/0!</v>
      </c>
      <c r="N4091" t="e">
        <v>#DIV/0!</v>
      </c>
      <c r="O4091" t="e">
        <v>#DIV/0!</v>
      </c>
      <c r="P4091">
        <v>0</v>
      </c>
      <c r="Q4091" t="e">
        <v>#DIV/0!</v>
      </c>
      <c r="R4091" t="e">
        <v>#DIV/0!</v>
      </c>
      <c r="S4091" t="e">
        <v>#DIV/0!</v>
      </c>
      <c r="T4091" t="e">
        <v>#DIV/0!</v>
      </c>
    </row>
    <row r="4092" spans="12:20" x14ac:dyDescent="0.55000000000000004">
      <c r="L4092" t="e">
        <v>#DIV/0!</v>
      </c>
      <c r="M4092" t="e">
        <v>#DIV/0!</v>
      </c>
      <c r="N4092" t="e">
        <v>#DIV/0!</v>
      </c>
      <c r="O4092" t="e">
        <v>#DIV/0!</v>
      </c>
      <c r="P4092">
        <v>0</v>
      </c>
      <c r="Q4092" t="e">
        <v>#DIV/0!</v>
      </c>
      <c r="R4092" t="e">
        <v>#DIV/0!</v>
      </c>
      <c r="S4092" t="e">
        <v>#DIV/0!</v>
      </c>
      <c r="T4092" t="e">
        <v>#DIV/0!</v>
      </c>
    </row>
    <row r="4093" spans="12:20" x14ac:dyDescent="0.55000000000000004">
      <c r="L4093" t="e">
        <v>#DIV/0!</v>
      </c>
      <c r="M4093" t="e">
        <v>#DIV/0!</v>
      </c>
      <c r="N4093" t="e">
        <v>#DIV/0!</v>
      </c>
      <c r="O4093" t="e">
        <v>#DIV/0!</v>
      </c>
      <c r="P4093">
        <v>0</v>
      </c>
      <c r="Q4093" t="e">
        <v>#DIV/0!</v>
      </c>
      <c r="R4093" t="e">
        <v>#DIV/0!</v>
      </c>
      <c r="S4093" t="e">
        <v>#DIV/0!</v>
      </c>
      <c r="T4093" t="e">
        <v>#DIV/0!</v>
      </c>
    </row>
    <row r="4094" spans="12:20" x14ac:dyDescent="0.55000000000000004">
      <c r="L4094" t="e">
        <v>#DIV/0!</v>
      </c>
      <c r="M4094" t="e">
        <v>#DIV/0!</v>
      </c>
      <c r="N4094" t="e">
        <v>#DIV/0!</v>
      </c>
      <c r="O4094" t="e">
        <v>#DIV/0!</v>
      </c>
      <c r="P4094">
        <v>0</v>
      </c>
      <c r="Q4094" t="e">
        <v>#DIV/0!</v>
      </c>
      <c r="R4094" t="e">
        <v>#DIV/0!</v>
      </c>
      <c r="S4094" t="e">
        <v>#DIV/0!</v>
      </c>
      <c r="T4094" t="e">
        <v>#DIV/0!</v>
      </c>
    </row>
    <row r="4095" spans="12:20" x14ac:dyDescent="0.55000000000000004">
      <c r="L4095" t="e">
        <v>#DIV/0!</v>
      </c>
      <c r="M4095" t="e">
        <v>#DIV/0!</v>
      </c>
      <c r="N4095" t="e">
        <v>#DIV/0!</v>
      </c>
      <c r="O4095" t="e">
        <v>#DIV/0!</v>
      </c>
      <c r="P4095">
        <v>0</v>
      </c>
      <c r="Q4095" t="e">
        <v>#DIV/0!</v>
      </c>
      <c r="R4095" t="e">
        <v>#DIV/0!</v>
      </c>
      <c r="S4095" t="e">
        <v>#DIV/0!</v>
      </c>
      <c r="T4095" t="e">
        <v>#DIV/0!</v>
      </c>
    </row>
    <row r="4096" spans="12:20" x14ac:dyDescent="0.55000000000000004">
      <c r="L4096" t="e">
        <v>#DIV/0!</v>
      </c>
      <c r="M4096" t="e">
        <v>#DIV/0!</v>
      </c>
      <c r="N4096" t="e">
        <v>#DIV/0!</v>
      </c>
      <c r="O4096" t="e">
        <v>#DIV/0!</v>
      </c>
      <c r="P4096">
        <v>0</v>
      </c>
      <c r="Q4096" t="e">
        <v>#DIV/0!</v>
      </c>
      <c r="R4096" t="e">
        <v>#DIV/0!</v>
      </c>
      <c r="S4096" t="e">
        <v>#DIV/0!</v>
      </c>
      <c r="T4096" t="e">
        <v>#DIV/0!</v>
      </c>
    </row>
    <row r="4097" spans="12:20" x14ac:dyDescent="0.55000000000000004">
      <c r="L4097" t="e">
        <v>#DIV/0!</v>
      </c>
      <c r="M4097" t="e">
        <v>#DIV/0!</v>
      </c>
      <c r="N4097" t="e">
        <v>#DIV/0!</v>
      </c>
      <c r="O4097" t="e">
        <v>#DIV/0!</v>
      </c>
      <c r="P4097">
        <v>0</v>
      </c>
      <c r="Q4097" t="e">
        <v>#DIV/0!</v>
      </c>
      <c r="R4097" t="e">
        <v>#DIV/0!</v>
      </c>
      <c r="S4097" t="e">
        <v>#DIV/0!</v>
      </c>
      <c r="T4097" t="e">
        <v>#DIV/0!</v>
      </c>
    </row>
    <row r="4098" spans="12:20" x14ac:dyDescent="0.55000000000000004">
      <c r="L4098" t="e">
        <v>#DIV/0!</v>
      </c>
      <c r="M4098" t="e">
        <v>#DIV/0!</v>
      </c>
      <c r="N4098" t="e">
        <v>#DIV/0!</v>
      </c>
      <c r="O4098" t="e">
        <v>#DIV/0!</v>
      </c>
      <c r="P4098">
        <v>0</v>
      </c>
      <c r="Q4098" t="e">
        <v>#DIV/0!</v>
      </c>
      <c r="R4098" t="e">
        <v>#DIV/0!</v>
      </c>
      <c r="S4098" t="e">
        <v>#DIV/0!</v>
      </c>
      <c r="T4098" t="e">
        <v>#DIV/0!</v>
      </c>
    </row>
    <row r="4099" spans="12:20" x14ac:dyDescent="0.55000000000000004">
      <c r="L4099" t="e">
        <v>#DIV/0!</v>
      </c>
      <c r="M4099" t="e">
        <v>#DIV/0!</v>
      </c>
      <c r="N4099" t="e">
        <v>#DIV/0!</v>
      </c>
      <c r="O4099" t="e">
        <v>#DIV/0!</v>
      </c>
      <c r="P4099">
        <v>0</v>
      </c>
      <c r="Q4099" t="e">
        <v>#DIV/0!</v>
      </c>
      <c r="R4099" t="e">
        <v>#DIV/0!</v>
      </c>
      <c r="S4099" t="e">
        <v>#DIV/0!</v>
      </c>
      <c r="T4099" t="e">
        <v>#DIV/0!</v>
      </c>
    </row>
    <row r="4100" spans="12:20" x14ac:dyDescent="0.55000000000000004">
      <c r="L4100" t="e">
        <v>#DIV/0!</v>
      </c>
      <c r="M4100" t="e">
        <v>#DIV/0!</v>
      </c>
      <c r="N4100" t="e">
        <v>#DIV/0!</v>
      </c>
      <c r="O4100" t="e">
        <v>#DIV/0!</v>
      </c>
      <c r="P4100">
        <v>0</v>
      </c>
      <c r="Q4100" t="e">
        <v>#DIV/0!</v>
      </c>
      <c r="R4100" t="e">
        <v>#DIV/0!</v>
      </c>
      <c r="S4100" t="e">
        <v>#DIV/0!</v>
      </c>
      <c r="T4100" t="e">
        <v>#DIV/0!</v>
      </c>
    </row>
    <row r="4101" spans="12:20" x14ac:dyDescent="0.55000000000000004">
      <c r="L4101" t="e">
        <v>#DIV/0!</v>
      </c>
      <c r="M4101" t="e">
        <v>#DIV/0!</v>
      </c>
      <c r="N4101" t="e">
        <v>#DIV/0!</v>
      </c>
      <c r="O4101" t="e">
        <v>#DIV/0!</v>
      </c>
      <c r="P4101">
        <v>0</v>
      </c>
      <c r="Q4101" t="e">
        <v>#DIV/0!</v>
      </c>
      <c r="R4101" t="e">
        <v>#DIV/0!</v>
      </c>
      <c r="S4101" t="e">
        <v>#DIV/0!</v>
      </c>
      <c r="T4101" t="e">
        <v>#DIV/0!</v>
      </c>
    </row>
    <row r="4102" spans="12:20" x14ac:dyDescent="0.55000000000000004">
      <c r="L4102" t="e">
        <v>#DIV/0!</v>
      </c>
      <c r="M4102" t="e">
        <v>#DIV/0!</v>
      </c>
      <c r="N4102" t="e">
        <v>#DIV/0!</v>
      </c>
      <c r="O4102" t="e">
        <v>#DIV/0!</v>
      </c>
      <c r="P4102">
        <v>0</v>
      </c>
      <c r="Q4102" t="e">
        <v>#DIV/0!</v>
      </c>
      <c r="R4102" t="e">
        <v>#DIV/0!</v>
      </c>
      <c r="S4102" t="e">
        <v>#DIV/0!</v>
      </c>
      <c r="T4102" t="e">
        <v>#DIV/0!</v>
      </c>
    </row>
    <row r="4103" spans="12:20" x14ac:dyDescent="0.55000000000000004">
      <c r="L4103" t="e">
        <v>#DIV/0!</v>
      </c>
      <c r="M4103" t="e">
        <v>#DIV/0!</v>
      </c>
      <c r="N4103" t="e">
        <v>#DIV/0!</v>
      </c>
      <c r="O4103" t="e">
        <v>#DIV/0!</v>
      </c>
      <c r="P4103">
        <v>0</v>
      </c>
      <c r="Q4103" t="e">
        <v>#DIV/0!</v>
      </c>
      <c r="R4103" t="e">
        <v>#DIV/0!</v>
      </c>
      <c r="S4103" t="e">
        <v>#DIV/0!</v>
      </c>
      <c r="T4103" t="e">
        <v>#DIV/0!</v>
      </c>
    </row>
    <row r="4104" spans="12:20" x14ac:dyDescent="0.55000000000000004">
      <c r="L4104" t="e">
        <v>#DIV/0!</v>
      </c>
      <c r="M4104" t="e">
        <v>#DIV/0!</v>
      </c>
      <c r="N4104" t="e">
        <v>#DIV/0!</v>
      </c>
      <c r="O4104" t="e">
        <v>#DIV/0!</v>
      </c>
      <c r="P4104">
        <v>0</v>
      </c>
      <c r="Q4104" t="e">
        <v>#DIV/0!</v>
      </c>
      <c r="R4104" t="e">
        <v>#DIV/0!</v>
      </c>
      <c r="S4104" t="e">
        <v>#DIV/0!</v>
      </c>
      <c r="T4104" t="e">
        <v>#DIV/0!</v>
      </c>
    </row>
    <row r="4105" spans="12:20" x14ac:dyDescent="0.55000000000000004">
      <c r="L4105" t="e">
        <v>#DIV/0!</v>
      </c>
      <c r="M4105" t="e">
        <v>#DIV/0!</v>
      </c>
      <c r="N4105" t="e">
        <v>#DIV/0!</v>
      </c>
      <c r="O4105" t="e">
        <v>#DIV/0!</v>
      </c>
      <c r="P4105">
        <v>0</v>
      </c>
      <c r="Q4105" t="e">
        <v>#DIV/0!</v>
      </c>
      <c r="R4105" t="e">
        <v>#DIV/0!</v>
      </c>
      <c r="S4105" t="e">
        <v>#DIV/0!</v>
      </c>
      <c r="T4105" t="e">
        <v>#DIV/0!</v>
      </c>
    </row>
    <row r="4106" spans="12:20" x14ac:dyDescent="0.55000000000000004">
      <c r="L4106" t="e">
        <v>#DIV/0!</v>
      </c>
      <c r="M4106" t="e">
        <v>#DIV/0!</v>
      </c>
      <c r="N4106" t="e">
        <v>#DIV/0!</v>
      </c>
      <c r="O4106" t="e">
        <v>#DIV/0!</v>
      </c>
      <c r="P4106">
        <v>0</v>
      </c>
      <c r="Q4106" t="e">
        <v>#DIV/0!</v>
      </c>
      <c r="R4106" t="e">
        <v>#DIV/0!</v>
      </c>
      <c r="S4106" t="e">
        <v>#DIV/0!</v>
      </c>
      <c r="T4106" t="e">
        <v>#DIV/0!</v>
      </c>
    </row>
    <row r="4107" spans="12:20" x14ac:dyDescent="0.55000000000000004">
      <c r="L4107" t="e">
        <v>#DIV/0!</v>
      </c>
      <c r="M4107" t="e">
        <v>#DIV/0!</v>
      </c>
      <c r="N4107" t="e">
        <v>#DIV/0!</v>
      </c>
      <c r="O4107" t="e">
        <v>#DIV/0!</v>
      </c>
      <c r="P4107">
        <v>0</v>
      </c>
      <c r="Q4107" t="e">
        <v>#DIV/0!</v>
      </c>
      <c r="R4107" t="e">
        <v>#DIV/0!</v>
      </c>
      <c r="S4107" t="e">
        <v>#DIV/0!</v>
      </c>
      <c r="T4107" t="e">
        <v>#DIV/0!</v>
      </c>
    </row>
    <row r="4108" spans="12:20" x14ac:dyDescent="0.55000000000000004">
      <c r="L4108" t="e">
        <v>#DIV/0!</v>
      </c>
      <c r="M4108" t="e">
        <v>#DIV/0!</v>
      </c>
      <c r="N4108" t="e">
        <v>#DIV/0!</v>
      </c>
      <c r="O4108" t="e">
        <v>#DIV/0!</v>
      </c>
      <c r="P4108">
        <v>0</v>
      </c>
      <c r="Q4108" t="e">
        <v>#DIV/0!</v>
      </c>
      <c r="R4108" t="e">
        <v>#DIV/0!</v>
      </c>
      <c r="S4108" t="e">
        <v>#DIV/0!</v>
      </c>
      <c r="T4108" t="e">
        <v>#DIV/0!</v>
      </c>
    </row>
    <row r="4109" spans="12:20" x14ac:dyDescent="0.55000000000000004">
      <c r="L4109" t="e">
        <v>#DIV/0!</v>
      </c>
      <c r="M4109" t="e">
        <v>#DIV/0!</v>
      </c>
      <c r="N4109" t="e">
        <v>#DIV/0!</v>
      </c>
      <c r="O4109" t="e">
        <v>#DIV/0!</v>
      </c>
      <c r="P4109">
        <v>0</v>
      </c>
      <c r="Q4109" t="e">
        <v>#DIV/0!</v>
      </c>
      <c r="R4109" t="e">
        <v>#DIV/0!</v>
      </c>
      <c r="S4109" t="e">
        <v>#DIV/0!</v>
      </c>
      <c r="T4109" t="e">
        <v>#DIV/0!</v>
      </c>
    </row>
    <row r="4110" spans="12:20" x14ac:dyDescent="0.55000000000000004">
      <c r="L4110" t="e">
        <v>#DIV/0!</v>
      </c>
      <c r="M4110" t="e">
        <v>#DIV/0!</v>
      </c>
      <c r="N4110" t="e">
        <v>#DIV/0!</v>
      </c>
      <c r="O4110" t="e">
        <v>#DIV/0!</v>
      </c>
      <c r="P4110">
        <v>0</v>
      </c>
      <c r="Q4110" t="e">
        <v>#DIV/0!</v>
      </c>
      <c r="R4110" t="e">
        <v>#DIV/0!</v>
      </c>
      <c r="S4110" t="e">
        <v>#DIV/0!</v>
      </c>
      <c r="T4110" t="e">
        <v>#DIV/0!</v>
      </c>
    </row>
    <row r="4111" spans="12:20" x14ac:dyDescent="0.55000000000000004">
      <c r="L4111" t="e">
        <v>#DIV/0!</v>
      </c>
      <c r="M4111" t="e">
        <v>#DIV/0!</v>
      </c>
      <c r="N4111" t="e">
        <v>#DIV/0!</v>
      </c>
      <c r="O4111" t="e">
        <v>#DIV/0!</v>
      </c>
      <c r="P4111">
        <v>0</v>
      </c>
      <c r="Q4111" t="e">
        <v>#DIV/0!</v>
      </c>
      <c r="R4111" t="e">
        <v>#DIV/0!</v>
      </c>
      <c r="S4111" t="e">
        <v>#DIV/0!</v>
      </c>
      <c r="T4111" t="e">
        <v>#DIV/0!</v>
      </c>
    </row>
    <row r="4112" spans="12:20" x14ac:dyDescent="0.55000000000000004">
      <c r="L4112" t="e">
        <v>#DIV/0!</v>
      </c>
      <c r="M4112" t="e">
        <v>#DIV/0!</v>
      </c>
      <c r="N4112" t="e">
        <v>#DIV/0!</v>
      </c>
      <c r="O4112" t="e">
        <v>#DIV/0!</v>
      </c>
      <c r="P4112">
        <v>0</v>
      </c>
      <c r="Q4112" t="e">
        <v>#DIV/0!</v>
      </c>
      <c r="R4112" t="e">
        <v>#DIV/0!</v>
      </c>
      <c r="S4112" t="e">
        <v>#DIV/0!</v>
      </c>
      <c r="T4112" t="e">
        <v>#DIV/0!</v>
      </c>
    </row>
    <row r="4113" spans="12:20" x14ac:dyDescent="0.55000000000000004">
      <c r="L4113" t="e">
        <v>#DIV/0!</v>
      </c>
      <c r="M4113" t="e">
        <v>#DIV/0!</v>
      </c>
      <c r="N4113" t="e">
        <v>#DIV/0!</v>
      </c>
      <c r="O4113" t="e">
        <v>#DIV/0!</v>
      </c>
      <c r="P4113">
        <v>0</v>
      </c>
      <c r="Q4113" t="e">
        <v>#DIV/0!</v>
      </c>
      <c r="R4113" t="e">
        <v>#DIV/0!</v>
      </c>
      <c r="S4113" t="e">
        <v>#DIV/0!</v>
      </c>
      <c r="T4113" t="e">
        <v>#DIV/0!</v>
      </c>
    </row>
    <row r="4114" spans="12:20" x14ac:dyDescent="0.55000000000000004">
      <c r="L4114" t="e">
        <v>#DIV/0!</v>
      </c>
      <c r="M4114" t="e">
        <v>#DIV/0!</v>
      </c>
      <c r="N4114" t="e">
        <v>#DIV/0!</v>
      </c>
      <c r="O4114" t="e">
        <v>#DIV/0!</v>
      </c>
      <c r="P4114">
        <v>0</v>
      </c>
      <c r="Q4114" t="e">
        <v>#DIV/0!</v>
      </c>
      <c r="R4114" t="e">
        <v>#DIV/0!</v>
      </c>
      <c r="S4114" t="e">
        <v>#DIV/0!</v>
      </c>
      <c r="T4114" t="e">
        <v>#DIV/0!</v>
      </c>
    </row>
    <row r="4115" spans="12:20" x14ac:dyDescent="0.55000000000000004">
      <c r="L4115" t="e">
        <v>#DIV/0!</v>
      </c>
      <c r="M4115" t="e">
        <v>#DIV/0!</v>
      </c>
      <c r="N4115" t="e">
        <v>#DIV/0!</v>
      </c>
      <c r="O4115" t="e">
        <v>#DIV/0!</v>
      </c>
      <c r="P4115">
        <v>0</v>
      </c>
      <c r="Q4115" t="e">
        <v>#DIV/0!</v>
      </c>
      <c r="R4115" t="e">
        <v>#DIV/0!</v>
      </c>
      <c r="S4115" t="e">
        <v>#DIV/0!</v>
      </c>
      <c r="T4115" t="e">
        <v>#DIV/0!</v>
      </c>
    </row>
    <row r="4116" spans="12:20" x14ac:dyDescent="0.55000000000000004">
      <c r="L4116" t="e">
        <v>#DIV/0!</v>
      </c>
      <c r="M4116" t="e">
        <v>#DIV/0!</v>
      </c>
      <c r="N4116" t="e">
        <v>#DIV/0!</v>
      </c>
      <c r="O4116" t="e">
        <v>#DIV/0!</v>
      </c>
      <c r="P4116">
        <v>0</v>
      </c>
      <c r="Q4116" t="e">
        <v>#DIV/0!</v>
      </c>
      <c r="R4116" t="e">
        <v>#DIV/0!</v>
      </c>
      <c r="S4116" t="e">
        <v>#DIV/0!</v>
      </c>
      <c r="T4116" t="e">
        <v>#DIV/0!</v>
      </c>
    </row>
    <row r="4117" spans="12:20" x14ac:dyDescent="0.55000000000000004">
      <c r="L4117" t="e">
        <v>#DIV/0!</v>
      </c>
      <c r="M4117" t="e">
        <v>#DIV/0!</v>
      </c>
      <c r="N4117" t="e">
        <v>#DIV/0!</v>
      </c>
      <c r="O4117" t="e">
        <v>#DIV/0!</v>
      </c>
      <c r="P4117">
        <v>0</v>
      </c>
      <c r="Q4117" t="e">
        <v>#DIV/0!</v>
      </c>
      <c r="R4117" t="e">
        <v>#DIV/0!</v>
      </c>
      <c r="S4117" t="e">
        <v>#DIV/0!</v>
      </c>
      <c r="T4117" t="e">
        <v>#DIV/0!</v>
      </c>
    </row>
    <row r="4118" spans="12:20" x14ac:dyDescent="0.55000000000000004">
      <c r="L4118" t="e">
        <v>#DIV/0!</v>
      </c>
      <c r="M4118" t="e">
        <v>#DIV/0!</v>
      </c>
      <c r="N4118" t="e">
        <v>#DIV/0!</v>
      </c>
      <c r="O4118" t="e">
        <v>#DIV/0!</v>
      </c>
      <c r="P4118">
        <v>0</v>
      </c>
      <c r="Q4118" t="e">
        <v>#DIV/0!</v>
      </c>
      <c r="R4118" t="e">
        <v>#DIV/0!</v>
      </c>
      <c r="S4118" t="e">
        <v>#DIV/0!</v>
      </c>
      <c r="T4118" t="e">
        <v>#DIV/0!</v>
      </c>
    </row>
    <row r="4119" spans="12:20" x14ac:dyDescent="0.55000000000000004">
      <c r="L4119" t="e">
        <v>#DIV/0!</v>
      </c>
      <c r="M4119" t="e">
        <v>#DIV/0!</v>
      </c>
      <c r="N4119" t="e">
        <v>#DIV/0!</v>
      </c>
      <c r="O4119" t="e">
        <v>#DIV/0!</v>
      </c>
      <c r="P4119">
        <v>0</v>
      </c>
      <c r="Q4119" t="e">
        <v>#DIV/0!</v>
      </c>
      <c r="R4119" t="e">
        <v>#DIV/0!</v>
      </c>
      <c r="S4119" t="e">
        <v>#DIV/0!</v>
      </c>
      <c r="T4119" t="e">
        <v>#DIV/0!</v>
      </c>
    </row>
    <row r="4120" spans="12:20" x14ac:dyDescent="0.55000000000000004">
      <c r="L4120" t="e">
        <v>#DIV/0!</v>
      </c>
      <c r="M4120" t="e">
        <v>#DIV/0!</v>
      </c>
      <c r="N4120" t="e">
        <v>#DIV/0!</v>
      </c>
      <c r="O4120" t="e">
        <v>#DIV/0!</v>
      </c>
      <c r="P4120">
        <v>0</v>
      </c>
      <c r="Q4120" t="e">
        <v>#DIV/0!</v>
      </c>
      <c r="R4120" t="e">
        <v>#DIV/0!</v>
      </c>
      <c r="S4120" t="e">
        <v>#DIV/0!</v>
      </c>
      <c r="T4120" t="e">
        <v>#DIV/0!</v>
      </c>
    </row>
    <row r="4121" spans="12:20" x14ac:dyDescent="0.55000000000000004">
      <c r="L4121" t="e">
        <v>#DIV/0!</v>
      </c>
      <c r="M4121" t="e">
        <v>#DIV/0!</v>
      </c>
      <c r="N4121" t="e">
        <v>#DIV/0!</v>
      </c>
      <c r="O4121" t="e">
        <v>#DIV/0!</v>
      </c>
      <c r="P4121">
        <v>0</v>
      </c>
      <c r="Q4121" t="e">
        <v>#DIV/0!</v>
      </c>
      <c r="R4121" t="e">
        <v>#DIV/0!</v>
      </c>
      <c r="S4121" t="e">
        <v>#DIV/0!</v>
      </c>
      <c r="T4121" t="e">
        <v>#DIV/0!</v>
      </c>
    </row>
    <row r="4122" spans="12:20" x14ac:dyDescent="0.55000000000000004">
      <c r="L4122" t="e">
        <v>#DIV/0!</v>
      </c>
      <c r="M4122" t="e">
        <v>#DIV/0!</v>
      </c>
      <c r="N4122" t="e">
        <v>#DIV/0!</v>
      </c>
      <c r="O4122" t="e">
        <v>#DIV/0!</v>
      </c>
      <c r="P4122">
        <v>0</v>
      </c>
      <c r="Q4122" t="e">
        <v>#DIV/0!</v>
      </c>
      <c r="R4122" t="e">
        <v>#DIV/0!</v>
      </c>
      <c r="S4122" t="e">
        <v>#DIV/0!</v>
      </c>
      <c r="T4122" t="e">
        <v>#DIV/0!</v>
      </c>
    </row>
    <row r="4123" spans="12:20" x14ac:dyDescent="0.55000000000000004">
      <c r="L4123" t="e">
        <v>#DIV/0!</v>
      </c>
      <c r="M4123" t="e">
        <v>#DIV/0!</v>
      </c>
      <c r="N4123" t="e">
        <v>#DIV/0!</v>
      </c>
      <c r="O4123" t="e">
        <v>#DIV/0!</v>
      </c>
      <c r="P4123">
        <v>0</v>
      </c>
      <c r="Q4123" t="e">
        <v>#DIV/0!</v>
      </c>
      <c r="R4123" t="e">
        <v>#DIV/0!</v>
      </c>
      <c r="S4123" t="e">
        <v>#DIV/0!</v>
      </c>
      <c r="T4123" t="e">
        <v>#DIV/0!</v>
      </c>
    </row>
    <row r="4124" spans="12:20" x14ac:dyDescent="0.55000000000000004">
      <c r="L4124" t="e">
        <v>#DIV/0!</v>
      </c>
      <c r="M4124" t="e">
        <v>#DIV/0!</v>
      </c>
      <c r="N4124" t="e">
        <v>#DIV/0!</v>
      </c>
      <c r="O4124" t="e">
        <v>#DIV/0!</v>
      </c>
      <c r="P4124">
        <v>0</v>
      </c>
      <c r="Q4124" t="e">
        <v>#DIV/0!</v>
      </c>
      <c r="R4124" t="e">
        <v>#DIV/0!</v>
      </c>
      <c r="S4124" t="e">
        <v>#DIV/0!</v>
      </c>
      <c r="T4124" t="e">
        <v>#DIV/0!</v>
      </c>
    </row>
    <row r="4125" spans="12:20" x14ac:dyDescent="0.55000000000000004">
      <c r="L4125" t="e">
        <v>#DIV/0!</v>
      </c>
      <c r="M4125" t="e">
        <v>#DIV/0!</v>
      </c>
      <c r="N4125" t="e">
        <v>#DIV/0!</v>
      </c>
      <c r="O4125" t="e">
        <v>#DIV/0!</v>
      </c>
      <c r="P4125">
        <v>0</v>
      </c>
      <c r="Q4125" t="e">
        <v>#DIV/0!</v>
      </c>
      <c r="R4125" t="e">
        <v>#DIV/0!</v>
      </c>
      <c r="S4125" t="e">
        <v>#DIV/0!</v>
      </c>
      <c r="T4125" t="e">
        <v>#DIV/0!</v>
      </c>
    </row>
    <row r="4126" spans="12:20" x14ac:dyDescent="0.55000000000000004">
      <c r="L4126" t="e">
        <v>#DIV/0!</v>
      </c>
      <c r="M4126" t="e">
        <v>#DIV/0!</v>
      </c>
      <c r="N4126" t="e">
        <v>#DIV/0!</v>
      </c>
      <c r="O4126" t="e">
        <v>#DIV/0!</v>
      </c>
      <c r="P4126">
        <v>0</v>
      </c>
      <c r="Q4126" t="e">
        <v>#DIV/0!</v>
      </c>
      <c r="R4126" t="e">
        <v>#DIV/0!</v>
      </c>
      <c r="S4126" t="e">
        <v>#DIV/0!</v>
      </c>
      <c r="T4126" t="e">
        <v>#DIV/0!</v>
      </c>
    </row>
    <row r="4127" spans="12:20" x14ac:dyDescent="0.55000000000000004">
      <c r="L4127" t="e">
        <v>#DIV/0!</v>
      </c>
      <c r="M4127" t="e">
        <v>#DIV/0!</v>
      </c>
      <c r="N4127" t="e">
        <v>#DIV/0!</v>
      </c>
      <c r="O4127" t="e">
        <v>#DIV/0!</v>
      </c>
      <c r="P4127">
        <v>0</v>
      </c>
      <c r="Q4127" t="e">
        <v>#DIV/0!</v>
      </c>
      <c r="R4127" t="e">
        <v>#DIV/0!</v>
      </c>
      <c r="S4127" t="e">
        <v>#DIV/0!</v>
      </c>
      <c r="T4127" t="e">
        <v>#DIV/0!</v>
      </c>
    </row>
    <row r="4128" spans="12:20" x14ac:dyDescent="0.55000000000000004">
      <c r="L4128" t="e">
        <v>#DIV/0!</v>
      </c>
      <c r="M4128" t="e">
        <v>#DIV/0!</v>
      </c>
      <c r="N4128" t="e">
        <v>#DIV/0!</v>
      </c>
      <c r="O4128" t="e">
        <v>#DIV/0!</v>
      </c>
      <c r="P4128">
        <v>0</v>
      </c>
      <c r="Q4128" t="e">
        <v>#DIV/0!</v>
      </c>
      <c r="R4128" t="e">
        <v>#DIV/0!</v>
      </c>
      <c r="S4128" t="e">
        <v>#DIV/0!</v>
      </c>
      <c r="T4128" t="e">
        <v>#DIV/0!</v>
      </c>
    </row>
    <row r="4129" spans="12:20" x14ac:dyDescent="0.55000000000000004">
      <c r="L4129" t="e">
        <v>#DIV/0!</v>
      </c>
      <c r="M4129" t="e">
        <v>#DIV/0!</v>
      </c>
      <c r="N4129" t="e">
        <v>#DIV/0!</v>
      </c>
      <c r="O4129" t="e">
        <v>#DIV/0!</v>
      </c>
      <c r="P4129">
        <v>0</v>
      </c>
      <c r="Q4129" t="e">
        <v>#DIV/0!</v>
      </c>
      <c r="R4129" t="e">
        <v>#DIV/0!</v>
      </c>
      <c r="S4129" t="e">
        <v>#DIV/0!</v>
      </c>
      <c r="T4129" t="e">
        <v>#DIV/0!</v>
      </c>
    </row>
    <row r="4130" spans="12:20" x14ac:dyDescent="0.55000000000000004">
      <c r="L4130" t="e">
        <v>#DIV/0!</v>
      </c>
      <c r="M4130" t="e">
        <v>#DIV/0!</v>
      </c>
      <c r="N4130" t="e">
        <v>#DIV/0!</v>
      </c>
      <c r="O4130" t="e">
        <v>#DIV/0!</v>
      </c>
      <c r="P4130">
        <v>0</v>
      </c>
      <c r="Q4130" t="e">
        <v>#DIV/0!</v>
      </c>
      <c r="R4130" t="e">
        <v>#DIV/0!</v>
      </c>
      <c r="S4130" t="e">
        <v>#DIV/0!</v>
      </c>
      <c r="T4130" t="e">
        <v>#DIV/0!</v>
      </c>
    </row>
    <row r="4131" spans="12:20" x14ac:dyDescent="0.55000000000000004">
      <c r="L4131" t="e">
        <v>#DIV/0!</v>
      </c>
      <c r="M4131" t="e">
        <v>#DIV/0!</v>
      </c>
      <c r="N4131" t="e">
        <v>#DIV/0!</v>
      </c>
      <c r="O4131" t="e">
        <v>#DIV/0!</v>
      </c>
      <c r="P4131">
        <v>0</v>
      </c>
      <c r="Q4131" t="e">
        <v>#DIV/0!</v>
      </c>
      <c r="R4131" t="e">
        <v>#DIV/0!</v>
      </c>
      <c r="S4131" t="e">
        <v>#DIV/0!</v>
      </c>
      <c r="T4131" t="e">
        <v>#DIV/0!</v>
      </c>
    </row>
    <row r="4132" spans="12:20" x14ac:dyDescent="0.55000000000000004">
      <c r="L4132" t="e">
        <v>#DIV/0!</v>
      </c>
      <c r="M4132" t="e">
        <v>#DIV/0!</v>
      </c>
      <c r="N4132" t="e">
        <v>#DIV/0!</v>
      </c>
      <c r="O4132" t="e">
        <v>#DIV/0!</v>
      </c>
      <c r="P4132">
        <v>0</v>
      </c>
      <c r="Q4132" t="e">
        <v>#DIV/0!</v>
      </c>
      <c r="R4132" t="e">
        <v>#DIV/0!</v>
      </c>
      <c r="S4132" t="e">
        <v>#DIV/0!</v>
      </c>
      <c r="T4132" t="e">
        <v>#DIV/0!</v>
      </c>
    </row>
    <row r="4133" spans="12:20" x14ac:dyDescent="0.55000000000000004">
      <c r="L4133" t="e">
        <v>#DIV/0!</v>
      </c>
      <c r="M4133" t="e">
        <v>#DIV/0!</v>
      </c>
      <c r="N4133" t="e">
        <v>#DIV/0!</v>
      </c>
      <c r="O4133" t="e">
        <v>#DIV/0!</v>
      </c>
      <c r="P4133">
        <v>0</v>
      </c>
      <c r="Q4133" t="e">
        <v>#DIV/0!</v>
      </c>
      <c r="R4133" t="e">
        <v>#DIV/0!</v>
      </c>
      <c r="S4133" t="e">
        <v>#DIV/0!</v>
      </c>
      <c r="T4133" t="e">
        <v>#DIV/0!</v>
      </c>
    </row>
    <row r="4134" spans="12:20" x14ac:dyDescent="0.55000000000000004">
      <c r="L4134" t="e">
        <v>#DIV/0!</v>
      </c>
      <c r="M4134" t="e">
        <v>#DIV/0!</v>
      </c>
      <c r="N4134" t="e">
        <v>#DIV/0!</v>
      </c>
      <c r="O4134" t="e">
        <v>#DIV/0!</v>
      </c>
      <c r="P4134">
        <v>0</v>
      </c>
      <c r="Q4134" t="e">
        <v>#DIV/0!</v>
      </c>
      <c r="R4134" t="e">
        <v>#DIV/0!</v>
      </c>
      <c r="S4134" t="e">
        <v>#DIV/0!</v>
      </c>
      <c r="T4134" t="e">
        <v>#DIV/0!</v>
      </c>
    </row>
    <row r="4135" spans="12:20" x14ac:dyDescent="0.55000000000000004">
      <c r="L4135" t="e">
        <v>#DIV/0!</v>
      </c>
      <c r="M4135" t="e">
        <v>#DIV/0!</v>
      </c>
      <c r="N4135" t="e">
        <v>#DIV/0!</v>
      </c>
      <c r="O4135" t="e">
        <v>#DIV/0!</v>
      </c>
      <c r="P4135">
        <v>0</v>
      </c>
      <c r="Q4135" t="e">
        <v>#DIV/0!</v>
      </c>
      <c r="R4135" t="e">
        <v>#DIV/0!</v>
      </c>
      <c r="S4135" t="e">
        <v>#DIV/0!</v>
      </c>
      <c r="T4135" t="e">
        <v>#DIV/0!</v>
      </c>
    </row>
    <row r="4136" spans="12:20" x14ac:dyDescent="0.55000000000000004">
      <c r="L4136" t="e">
        <v>#DIV/0!</v>
      </c>
      <c r="M4136" t="e">
        <v>#DIV/0!</v>
      </c>
      <c r="N4136" t="e">
        <v>#DIV/0!</v>
      </c>
      <c r="O4136" t="e">
        <v>#DIV/0!</v>
      </c>
      <c r="P4136">
        <v>0</v>
      </c>
      <c r="Q4136" t="e">
        <v>#DIV/0!</v>
      </c>
      <c r="R4136" t="e">
        <v>#DIV/0!</v>
      </c>
      <c r="S4136" t="e">
        <v>#DIV/0!</v>
      </c>
      <c r="T4136" t="e">
        <v>#DIV/0!</v>
      </c>
    </row>
    <row r="4137" spans="12:20" x14ac:dyDescent="0.55000000000000004">
      <c r="L4137" t="e">
        <v>#DIV/0!</v>
      </c>
      <c r="M4137" t="e">
        <v>#DIV/0!</v>
      </c>
      <c r="N4137" t="e">
        <v>#DIV/0!</v>
      </c>
      <c r="O4137" t="e">
        <v>#DIV/0!</v>
      </c>
      <c r="P4137">
        <v>0</v>
      </c>
      <c r="Q4137" t="e">
        <v>#DIV/0!</v>
      </c>
      <c r="R4137" t="e">
        <v>#DIV/0!</v>
      </c>
      <c r="S4137" t="e">
        <v>#DIV/0!</v>
      </c>
      <c r="T4137" t="e">
        <v>#DIV/0!</v>
      </c>
    </row>
    <row r="4138" spans="12:20" x14ac:dyDescent="0.55000000000000004">
      <c r="L4138" t="e">
        <v>#DIV/0!</v>
      </c>
      <c r="M4138" t="e">
        <v>#DIV/0!</v>
      </c>
      <c r="N4138" t="e">
        <v>#DIV/0!</v>
      </c>
      <c r="O4138" t="e">
        <v>#DIV/0!</v>
      </c>
      <c r="P4138">
        <v>0</v>
      </c>
      <c r="Q4138" t="e">
        <v>#DIV/0!</v>
      </c>
      <c r="R4138" t="e">
        <v>#DIV/0!</v>
      </c>
      <c r="S4138" t="e">
        <v>#DIV/0!</v>
      </c>
      <c r="T4138" t="e">
        <v>#DIV/0!</v>
      </c>
    </row>
    <row r="4139" spans="12:20" x14ac:dyDescent="0.55000000000000004">
      <c r="L4139" t="e">
        <v>#DIV/0!</v>
      </c>
      <c r="M4139" t="e">
        <v>#DIV/0!</v>
      </c>
      <c r="N4139" t="e">
        <v>#DIV/0!</v>
      </c>
      <c r="O4139" t="e">
        <v>#DIV/0!</v>
      </c>
      <c r="P4139">
        <v>0</v>
      </c>
      <c r="Q4139" t="e">
        <v>#DIV/0!</v>
      </c>
      <c r="R4139" t="e">
        <v>#DIV/0!</v>
      </c>
      <c r="S4139" t="e">
        <v>#DIV/0!</v>
      </c>
      <c r="T4139" t="e">
        <v>#DIV/0!</v>
      </c>
    </row>
    <row r="4140" spans="12:20" x14ac:dyDescent="0.55000000000000004">
      <c r="L4140" t="e">
        <v>#DIV/0!</v>
      </c>
      <c r="M4140" t="e">
        <v>#DIV/0!</v>
      </c>
      <c r="N4140" t="e">
        <v>#DIV/0!</v>
      </c>
      <c r="O4140" t="e">
        <v>#DIV/0!</v>
      </c>
      <c r="P4140">
        <v>0</v>
      </c>
      <c r="Q4140" t="e">
        <v>#DIV/0!</v>
      </c>
      <c r="R4140" t="e">
        <v>#DIV/0!</v>
      </c>
      <c r="S4140" t="e">
        <v>#DIV/0!</v>
      </c>
      <c r="T4140" t="e">
        <v>#DIV/0!</v>
      </c>
    </row>
    <row r="4141" spans="12:20" x14ac:dyDescent="0.55000000000000004">
      <c r="L4141" t="e">
        <v>#DIV/0!</v>
      </c>
      <c r="M4141" t="e">
        <v>#DIV/0!</v>
      </c>
      <c r="N4141" t="e">
        <v>#DIV/0!</v>
      </c>
      <c r="O4141" t="e">
        <v>#DIV/0!</v>
      </c>
      <c r="P4141">
        <v>0</v>
      </c>
      <c r="Q4141" t="e">
        <v>#DIV/0!</v>
      </c>
      <c r="R4141" t="e">
        <v>#DIV/0!</v>
      </c>
      <c r="S4141" t="e">
        <v>#DIV/0!</v>
      </c>
      <c r="T4141" t="e">
        <v>#DIV/0!</v>
      </c>
    </row>
    <row r="4142" spans="12:20" x14ac:dyDescent="0.55000000000000004">
      <c r="L4142" t="e">
        <v>#DIV/0!</v>
      </c>
      <c r="M4142" t="e">
        <v>#DIV/0!</v>
      </c>
      <c r="N4142" t="e">
        <v>#DIV/0!</v>
      </c>
      <c r="O4142" t="e">
        <v>#DIV/0!</v>
      </c>
      <c r="P4142">
        <v>0</v>
      </c>
      <c r="Q4142" t="e">
        <v>#DIV/0!</v>
      </c>
      <c r="R4142" t="e">
        <v>#DIV/0!</v>
      </c>
      <c r="S4142" t="e">
        <v>#DIV/0!</v>
      </c>
      <c r="T4142" t="e">
        <v>#DIV/0!</v>
      </c>
    </row>
    <row r="4143" spans="12:20" x14ac:dyDescent="0.55000000000000004">
      <c r="L4143" t="e">
        <v>#DIV/0!</v>
      </c>
      <c r="M4143" t="e">
        <v>#DIV/0!</v>
      </c>
      <c r="N4143" t="e">
        <v>#DIV/0!</v>
      </c>
      <c r="O4143" t="e">
        <v>#DIV/0!</v>
      </c>
      <c r="P4143">
        <v>0</v>
      </c>
      <c r="Q4143" t="e">
        <v>#DIV/0!</v>
      </c>
      <c r="R4143" t="e">
        <v>#DIV/0!</v>
      </c>
      <c r="S4143" t="e">
        <v>#DIV/0!</v>
      </c>
      <c r="T4143" t="e">
        <v>#DIV/0!</v>
      </c>
    </row>
    <row r="4144" spans="12:20" x14ac:dyDescent="0.55000000000000004">
      <c r="L4144" t="e">
        <v>#DIV/0!</v>
      </c>
      <c r="M4144" t="e">
        <v>#DIV/0!</v>
      </c>
      <c r="N4144" t="e">
        <v>#DIV/0!</v>
      </c>
      <c r="O4144" t="e">
        <v>#DIV/0!</v>
      </c>
      <c r="P4144">
        <v>0</v>
      </c>
      <c r="Q4144" t="e">
        <v>#DIV/0!</v>
      </c>
      <c r="R4144" t="e">
        <v>#DIV/0!</v>
      </c>
      <c r="S4144" t="e">
        <v>#DIV/0!</v>
      </c>
      <c r="T4144" t="e">
        <v>#DIV/0!</v>
      </c>
    </row>
    <row r="4145" spans="12:20" x14ac:dyDescent="0.55000000000000004">
      <c r="L4145" t="e">
        <v>#DIV/0!</v>
      </c>
      <c r="M4145" t="e">
        <v>#DIV/0!</v>
      </c>
      <c r="N4145" t="e">
        <v>#DIV/0!</v>
      </c>
      <c r="O4145" t="e">
        <v>#DIV/0!</v>
      </c>
      <c r="P4145">
        <v>0</v>
      </c>
      <c r="Q4145" t="e">
        <v>#DIV/0!</v>
      </c>
      <c r="R4145" t="e">
        <v>#DIV/0!</v>
      </c>
      <c r="S4145" t="e">
        <v>#DIV/0!</v>
      </c>
      <c r="T4145" t="e">
        <v>#DIV/0!</v>
      </c>
    </row>
    <row r="4146" spans="12:20" x14ac:dyDescent="0.55000000000000004">
      <c r="L4146" t="e">
        <v>#DIV/0!</v>
      </c>
      <c r="M4146" t="e">
        <v>#DIV/0!</v>
      </c>
      <c r="N4146" t="e">
        <v>#DIV/0!</v>
      </c>
      <c r="O4146" t="e">
        <v>#DIV/0!</v>
      </c>
      <c r="P4146">
        <v>0</v>
      </c>
      <c r="Q4146" t="e">
        <v>#DIV/0!</v>
      </c>
      <c r="R4146" t="e">
        <v>#DIV/0!</v>
      </c>
      <c r="S4146" t="e">
        <v>#DIV/0!</v>
      </c>
      <c r="T4146" t="e">
        <v>#DIV/0!</v>
      </c>
    </row>
    <row r="4147" spans="12:20" x14ac:dyDescent="0.55000000000000004">
      <c r="L4147" t="e">
        <v>#DIV/0!</v>
      </c>
      <c r="M4147" t="e">
        <v>#DIV/0!</v>
      </c>
      <c r="N4147" t="e">
        <v>#DIV/0!</v>
      </c>
      <c r="O4147" t="e">
        <v>#DIV/0!</v>
      </c>
      <c r="P4147">
        <v>0</v>
      </c>
      <c r="Q4147" t="e">
        <v>#DIV/0!</v>
      </c>
      <c r="R4147" t="e">
        <v>#DIV/0!</v>
      </c>
      <c r="S4147" t="e">
        <v>#DIV/0!</v>
      </c>
      <c r="T4147" t="e">
        <v>#DIV/0!</v>
      </c>
    </row>
    <row r="4148" spans="12:20" x14ac:dyDescent="0.55000000000000004">
      <c r="L4148" t="e">
        <v>#DIV/0!</v>
      </c>
      <c r="M4148" t="e">
        <v>#DIV/0!</v>
      </c>
      <c r="N4148" t="e">
        <v>#DIV/0!</v>
      </c>
      <c r="O4148" t="e">
        <v>#DIV/0!</v>
      </c>
      <c r="P4148">
        <v>0</v>
      </c>
      <c r="Q4148" t="e">
        <v>#DIV/0!</v>
      </c>
      <c r="R4148" t="e">
        <v>#DIV/0!</v>
      </c>
      <c r="S4148" t="e">
        <v>#DIV/0!</v>
      </c>
      <c r="T4148" t="e">
        <v>#DIV/0!</v>
      </c>
    </row>
    <row r="4149" spans="12:20" x14ac:dyDescent="0.55000000000000004">
      <c r="L4149" t="e">
        <v>#DIV/0!</v>
      </c>
      <c r="M4149" t="e">
        <v>#DIV/0!</v>
      </c>
      <c r="N4149" t="e">
        <v>#DIV/0!</v>
      </c>
      <c r="O4149" t="e">
        <v>#DIV/0!</v>
      </c>
      <c r="P4149">
        <v>0</v>
      </c>
      <c r="Q4149" t="e">
        <v>#DIV/0!</v>
      </c>
      <c r="R4149" t="e">
        <v>#DIV/0!</v>
      </c>
      <c r="S4149" t="e">
        <v>#DIV/0!</v>
      </c>
      <c r="T4149" t="e">
        <v>#DIV/0!</v>
      </c>
    </row>
    <row r="4150" spans="12:20" x14ac:dyDescent="0.55000000000000004">
      <c r="L4150" t="e">
        <v>#DIV/0!</v>
      </c>
      <c r="M4150" t="e">
        <v>#DIV/0!</v>
      </c>
      <c r="N4150" t="e">
        <v>#DIV/0!</v>
      </c>
      <c r="O4150" t="e">
        <v>#DIV/0!</v>
      </c>
      <c r="P4150">
        <v>0</v>
      </c>
      <c r="Q4150" t="e">
        <v>#DIV/0!</v>
      </c>
      <c r="R4150" t="e">
        <v>#DIV/0!</v>
      </c>
      <c r="S4150" t="e">
        <v>#DIV/0!</v>
      </c>
      <c r="T4150" t="e">
        <v>#DIV/0!</v>
      </c>
    </row>
    <row r="4151" spans="12:20" x14ac:dyDescent="0.55000000000000004">
      <c r="L4151" t="e">
        <v>#DIV/0!</v>
      </c>
      <c r="M4151" t="e">
        <v>#DIV/0!</v>
      </c>
      <c r="N4151" t="e">
        <v>#DIV/0!</v>
      </c>
      <c r="O4151" t="e">
        <v>#DIV/0!</v>
      </c>
      <c r="P4151">
        <v>0</v>
      </c>
      <c r="Q4151" t="e">
        <v>#DIV/0!</v>
      </c>
      <c r="R4151" t="e">
        <v>#DIV/0!</v>
      </c>
      <c r="S4151" t="e">
        <v>#DIV/0!</v>
      </c>
      <c r="T4151" t="e">
        <v>#DIV/0!</v>
      </c>
    </row>
    <row r="4152" spans="12:20" x14ac:dyDescent="0.55000000000000004">
      <c r="L4152" t="e">
        <v>#DIV/0!</v>
      </c>
      <c r="M4152" t="e">
        <v>#DIV/0!</v>
      </c>
      <c r="N4152" t="e">
        <v>#DIV/0!</v>
      </c>
      <c r="O4152" t="e">
        <v>#DIV/0!</v>
      </c>
      <c r="P4152">
        <v>0</v>
      </c>
      <c r="Q4152" t="e">
        <v>#DIV/0!</v>
      </c>
      <c r="R4152" t="e">
        <v>#DIV/0!</v>
      </c>
      <c r="S4152" t="e">
        <v>#DIV/0!</v>
      </c>
      <c r="T4152" t="e">
        <v>#DIV/0!</v>
      </c>
    </row>
    <row r="4153" spans="12:20" x14ac:dyDescent="0.55000000000000004">
      <c r="L4153" t="e">
        <v>#DIV/0!</v>
      </c>
      <c r="M4153" t="e">
        <v>#DIV/0!</v>
      </c>
      <c r="N4153" t="e">
        <v>#DIV/0!</v>
      </c>
      <c r="O4153" t="e">
        <v>#DIV/0!</v>
      </c>
      <c r="P4153">
        <v>0</v>
      </c>
      <c r="Q4153" t="e">
        <v>#DIV/0!</v>
      </c>
      <c r="R4153" t="e">
        <v>#DIV/0!</v>
      </c>
      <c r="S4153" t="e">
        <v>#DIV/0!</v>
      </c>
      <c r="T4153" t="e">
        <v>#DIV/0!</v>
      </c>
    </row>
    <row r="4154" spans="12:20" x14ac:dyDescent="0.55000000000000004">
      <c r="L4154" t="e">
        <v>#DIV/0!</v>
      </c>
      <c r="M4154" t="e">
        <v>#DIV/0!</v>
      </c>
      <c r="N4154" t="e">
        <v>#DIV/0!</v>
      </c>
      <c r="O4154" t="e">
        <v>#DIV/0!</v>
      </c>
      <c r="P4154">
        <v>0</v>
      </c>
      <c r="Q4154" t="e">
        <v>#DIV/0!</v>
      </c>
      <c r="R4154" t="e">
        <v>#DIV/0!</v>
      </c>
      <c r="S4154" t="e">
        <v>#DIV/0!</v>
      </c>
      <c r="T4154" t="e">
        <v>#DIV/0!</v>
      </c>
    </row>
    <row r="4155" spans="12:20" x14ac:dyDescent="0.55000000000000004">
      <c r="L4155" t="e">
        <v>#DIV/0!</v>
      </c>
      <c r="M4155" t="e">
        <v>#DIV/0!</v>
      </c>
      <c r="N4155" t="e">
        <v>#DIV/0!</v>
      </c>
      <c r="O4155" t="e">
        <v>#DIV/0!</v>
      </c>
      <c r="P4155">
        <v>0</v>
      </c>
      <c r="Q4155" t="e">
        <v>#DIV/0!</v>
      </c>
      <c r="R4155" t="e">
        <v>#DIV/0!</v>
      </c>
      <c r="S4155" t="e">
        <v>#DIV/0!</v>
      </c>
      <c r="T4155" t="e">
        <v>#DIV/0!</v>
      </c>
    </row>
    <row r="4156" spans="12:20" x14ac:dyDescent="0.55000000000000004">
      <c r="L4156" t="e">
        <v>#DIV/0!</v>
      </c>
      <c r="M4156" t="e">
        <v>#DIV/0!</v>
      </c>
      <c r="N4156" t="e">
        <v>#DIV/0!</v>
      </c>
      <c r="O4156" t="e">
        <v>#DIV/0!</v>
      </c>
      <c r="P4156">
        <v>0</v>
      </c>
      <c r="Q4156" t="e">
        <v>#DIV/0!</v>
      </c>
      <c r="R4156" t="e">
        <v>#DIV/0!</v>
      </c>
      <c r="S4156" t="e">
        <v>#DIV/0!</v>
      </c>
      <c r="T4156" t="e">
        <v>#DIV/0!</v>
      </c>
    </row>
    <row r="4157" spans="12:20" x14ac:dyDescent="0.55000000000000004">
      <c r="L4157" t="e">
        <v>#DIV/0!</v>
      </c>
      <c r="M4157" t="e">
        <v>#DIV/0!</v>
      </c>
      <c r="N4157" t="e">
        <v>#DIV/0!</v>
      </c>
      <c r="O4157" t="e">
        <v>#DIV/0!</v>
      </c>
      <c r="P4157">
        <v>0</v>
      </c>
      <c r="Q4157" t="e">
        <v>#DIV/0!</v>
      </c>
      <c r="R4157" t="e">
        <v>#DIV/0!</v>
      </c>
      <c r="S4157" t="e">
        <v>#DIV/0!</v>
      </c>
      <c r="T4157" t="e">
        <v>#DIV/0!</v>
      </c>
    </row>
    <row r="4158" spans="12:20" x14ac:dyDescent="0.55000000000000004">
      <c r="L4158" t="e">
        <v>#DIV/0!</v>
      </c>
      <c r="M4158" t="e">
        <v>#DIV/0!</v>
      </c>
      <c r="N4158" t="e">
        <v>#DIV/0!</v>
      </c>
      <c r="O4158" t="e">
        <v>#DIV/0!</v>
      </c>
      <c r="P4158">
        <v>0</v>
      </c>
      <c r="Q4158" t="e">
        <v>#DIV/0!</v>
      </c>
      <c r="R4158" t="e">
        <v>#DIV/0!</v>
      </c>
      <c r="S4158" t="e">
        <v>#DIV/0!</v>
      </c>
      <c r="T4158" t="e">
        <v>#DIV/0!</v>
      </c>
    </row>
    <row r="4159" spans="12:20" x14ac:dyDescent="0.55000000000000004">
      <c r="L4159" t="e">
        <v>#DIV/0!</v>
      </c>
      <c r="M4159" t="e">
        <v>#DIV/0!</v>
      </c>
      <c r="N4159" t="e">
        <v>#DIV/0!</v>
      </c>
      <c r="O4159" t="e">
        <v>#DIV/0!</v>
      </c>
      <c r="P4159">
        <v>0</v>
      </c>
      <c r="Q4159" t="e">
        <v>#DIV/0!</v>
      </c>
      <c r="R4159" t="e">
        <v>#DIV/0!</v>
      </c>
      <c r="S4159" t="e">
        <v>#DIV/0!</v>
      </c>
      <c r="T4159" t="e">
        <v>#DIV/0!</v>
      </c>
    </row>
    <row r="4160" spans="12:20" x14ac:dyDescent="0.55000000000000004">
      <c r="L4160" t="e">
        <v>#DIV/0!</v>
      </c>
      <c r="M4160" t="e">
        <v>#DIV/0!</v>
      </c>
      <c r="N4160" t="e">
        <v>#DIV/0!</v>
      </c>
      <c r="O4160" t="e">
        <v>#DIV/0!</v>
      </c>
      <c r="P4160">
        <v>0</v>
      </c>
      <c r="Q4160" t="e">
        <v>#DIV/0!</v>
      </c>
      <c r="R4160" t="e">
        <v>#DIV/0!</v>
      </c>
      <c r="S4160" t="e">
        <v>#DIV/0!</v>
      </c>
      <c r="T4160" t="e">
        <v>#DIV/0!</v>
      </c>
    </row>
    <row r="4161" spans="12:20" x14ac:dyDescent="0.55000000000000004">
      <c r="L4161" t="e">
        <v>#DIV/0!</v>
      </c>
      <c r="M4161" t="e">
        <v>#DIV/0!</v>
      </c>
      <c r="N4161" t="e">
        <v>#DIV/0!</v>
      </c>
      <c r="O4161" t="e">
        <v>#DIV/0!</v>
      </c>
      <c r="P4161">
        <v>0</v>
      </c>
      <c r="Q4161" t="e">
        <v>#DIV/0!</v>
      </c>
      <c r="R4161" t="e">
        <v>#DIV/0!</v>
      </c>
      <c r="S4161" t="e">
        <v>#DIV/0!</v>
      </c>
      <c r="T4161" t="e">
        <v>#DIV/0!</v>
      </c>
    </row>
    <row r="4162" spans="12:20" x14ac:dyDescent="0.55000000000000004">
      <c r="L4162" t="e">
        <v>#DIV/0!</v>
      </c>
      <c r="M4162" t="e">
        <v>#DIV/0!</v>
      </c>
      <c r="N4162" t="e">
        <v>#DIV/0!</v>
      </c>
      <c r="O4162" t="e">
        <v>#DIV/0!</v>
      </c>
      <c r="P4162">
        <v>0</v>
      </c>
      <c r="Q4162" t="e">
        <v>#DIV/0!</v>
      </c>
      <c r="R4162" t="e">
        <v>#DIV/0!</v>
      </c>
      <c r="S4162" t="e">
        <v>#DIV/0!</v>
      </c>
      <c r="T4162" t="e">
        <v>#DIV/0!</v>
      </c>
    </row>
    <row r="4163" spans="12:20" x14ac:dyDescent="0.55000000000000004">
      <c r="L4163" t="e">
        <v>#DIV/0!</v>
      </c>
      <c r="M4163" t="e">
        <v>#DIV/0!</v>
      </c>
      <c r="N4163" t="e">
        <v>#DIV/0!</v>
      </c>
      <c r="O4163" t="e">
        <v>#DIV/0!</v>
      </c>
      <c r="P4163">
        <v>0</v>
      </c>
      <c r="Q4163" t="e">
        <v>#DIV/0!</v>
      </c>
      <c r="R4163" t="e">
        <v>#DIV/0!</v>
      </c>
      <c r="S4163" t="e">
        <v>#DIV/0!</v>
      </c>
      <c r="T4163" t="e">
        <v>#DIV/0!</v>
      </c>
    </row>
    <row r="4164" spans="12:20" x14ac:dyDescent="0.55000000000000004">
      <c r="L4164" t="e">
        <v>#DIV/0!</v>
      </c>
      <c r="M4164" t="e">
        <v>#DIV/0!</v>
      </c>
      <c r="N4164" t="e">
        <v>#DIV/0!</v>
      </c>
      <c r="O4164" t="e">
        <v>#DIV/0!</v>
      </c>
      <c r="P4164">
        <v>0</v>
      </c>
      <c r="Q4164" t="e">
        <v>#DIV/0!</v>
      </c>
      <c r="R4164" t="e">
        <v>#DIV/0!</v>
      </c>
      <c r="S4164" t="e">
        <v>#DIV/0!</v>
      </c>
      <c r="T4164" t="e">
        <v>#DIV/0!</v>
      </c>
    </row>
    <row r="4165" spans="12:20" x14ac:dyDescent="0.55000000000000004">
      <c r="L4165" t="e">
        <v>#DIV/0!</v>
      </c>
      <c r="M4165" t="e">
        <v>#DIV/0!</v>
      </c>
      <c r="N4165" t="e">
        <v>#DIV/0!</v>
      </c>
      <c r="O4165" t="e">
        <v>#DIV/0!</v>
      </c>
      <c r="P4165">
        <v>0</v>
      </c>
      <c r="Q4165" t="e">
        <v>#DIV/0!</v>
      </c>
      <c r="R4165" t="e">
        <v>#DIV/0!</v>
      </c>
      <c r="S4165" t="e">
        <v>#DIV/0!</v>
      </c>
      <c r="T4165" t="e">
        <v>#DIV/0!</v>
      </c>
    </row>
    <row r="4166" spans="12:20" x14ac:dyDescent="0.55000000000000004">
      <c r="L4166" t="e">
        <v>#DIV/0!</v>
      </c>
      <c r="M4166" t="e">
        <v>#DIV/0!</v>
      </c>
      <c r="N4166" t="e">
        <v>#DIV/0!</v>
      </c>
      <c r="O4166" t="e">
        <v>#DIV/0!</v>
      </c>
      <c r="P4166">
        <v>0</v>
      </c>
      <c r="Q4166" t="e">
        <v>#DIV/0!</v>
      </c>
      <c r="R4166" t="e">
        <v>#DIV/0!</v>
      </c>
      <c r="S4166" t="e">
        <v>#DIV/0!</v>
      </c>
      <c r="T4166" t="e">
        <v>#DIV/0!</v>
      </c>
    </row>
    <row r="4167" spans="12:20" x14ac:dyDescent="0.55000000000000004">
      <c r="L4167" t="e">
        <v>#DIV/0!</v>
      </c>
      <c r="M4167" t="e">
        <v>#DIV/0!</v>
      </c>
      <c r="N4167" t="e">
        <v>#DIV/0!</v>
      </c>
      <c r="O4167" t="e">
        <v>#DIV/0!</v>
      </c>
      <c r="P4167">
        <v>0</v>
      </c>
      <c r="Q4167" t="e">
        <v>#DIV/0!</v>
      </c>
      <c r="R4167" t="e">
        <v>#DIV/0!</v>
      </c>
      <c r="S4167" t="e">
        <v>#DIV/0!</v>
      </c>
      <c r="T4167" t="e">
        <v>#DIV/0!</v>
      </c>
    </row>
    <row r="4168" spans="12:20" x14ac:dyDescent="0.55000000000000004">
      <c r="L4168" t="e">
        <v>#DIV/0!</v>
      </c>
      <c r="M4168" t="e">
        <v>#DIV/0!</v>
      </c>
      <c r="N4168" t="e">
        <v>#DIV/0!</v>
      </c>
      <c r="O4168" t="e">
        <v>#DIV/0!</v>
      </c>
      <c r="P4168">
        <v>0</v>
      </c>
      <c r="Q4168" t="e">
        <v>#DIV/0!</v>
      </c>
      <c r="R4168" t="e">
        <v>#DIV/0!</v>
      </c>
      <c r="S4168" t="e">
        <v>#DIV/0!</v>
      </c>
      <c r="T4168" t="e">
        <v>#DIV/0!</v>
      </c>
    </row>
    <row r="4169" spans="12:20" x14ac:dyDescent="0.55000000000000004">
      <c r="L4169" t="e">
        <v>#DIV/0!</v>
      </c>
      <c r="M4169" t="e">
        <v>#DIV/0!</v>
      </c>
      <c r="N4169" t="e">
        <v>#DIV/0!</v>
      </c>
      <c r="O4169" t="e">
        <v>#DIV/0!</v>
      </c>
      <c r="P4169">
        <v>0</v>
      </c>
      <c r="Q4169" t="e">
        <v>#DIV/0!</v>
      </c>
      <c r="R4169" t="e">
        <v>#DIV/0!</v>
      </c>
      <c r="S4169" t="e">
        <v>#DIV/0!</v>
      </c>
      <c r="T4169" t="e">
        <v>#DIV/0!</v>
      </c>
    </row>
    <row r="4170" spans="12:20" x14ac:dyDescent="0.55000000000000004">
      <c r="L4170" t="e">
        <v>#DIV/0!</v>
      </c>
      <c r="M4170" t="e">
        <v>#DIV/0!</v>
      </c>
      <c r="N4170" t="e">
        <v>#DIV/0!</v>
      </c>
      <c r="O4170" t="e">
        <v>#DIV/0!</v>
      </c>
      <c r="P4170">
        <v>0</v>
      </c>
      <c r="Q4170" t="e">
        <v>#DIV/0!</v>
      </c>
      <c r="R4170" t="e">
        <v>#DIV/0!</v>
      </c>
      <c r="S4170" t="e">
        <v>#DIV/0!</v>
      </c>
      <c r="T4170" t="e">
        <v>#DIV/0!</v>
      </c>
    </row>
    <row r="4171" spans="12:20" x14ac:dyDescent="0.55000000000000004">
      <c r="L4171" t="e">
        <v>#DIV/0!</v>
      </c>
      <c r="M4171" t="e">
        <v>#DIV/0!</v>
      </c>
      <c r="N4171" t="e">
        <v>#DIV/0!</v>
      </c>
      <c r="O4171" t="e">
        <v>#DIV/0!</v>
      </c>
      <c r="P4171">
        <v>0</v>
      </c>
      <c r="Q4171" t="e">
        <v>#DIV/0!</v>
      </c>
      <c r="R4171" t="e">
        <v>#DIV/0!</v>
      </c>
      <c r="S4171" t="e">
        <v>#DIV/0!</v>
      </c>
      <c r="T4171" t="e">
        <v>#DIV/0!</v>
      </c>
    </row>
    <row r="4172" spans="12:20" x14ac:dyDescent="0.55000000000000004">
      <c r="L4172" t="e">
        <v>#DIV/0!</v>
      </c>
      <c r="M4172" t="e">
        <v>#DIV/0!</v>
      </c>
      <c r="N4172" t="e">
        <v>#DIV/0!</v>
      </c>
      <c r="O4172" t="e">
        <v>#DIV/0!</v>
      </c>
      <c r="P4172">
        <v>0</v>
      </c>
      <c r="Q4172" t="e">
        <v>#DIV/0!</v>
      </c>
      <c r="R4172" t="e">
        <v>#DIV/0!</v>
      </c>
      <c r="S4172" t="e">
        <v>#DIV/0!</v>
      </c>
      <c r="T4172" t="e">
        <v>#DIV/0!</v>
      </c>
    </row>
    <row r="4173" spans="12:20" x14ac:dyDescent="0.55000000000000004">
      <c r="L4173" t="e">
        <v>#DIV/0!</v>
      </c>
      <c r="M4173" t="e">
        <v>#DIV/0!</v>
      </c>
      <c r="N4173" t="e">
        <v>#DIV/0!</v>
      </c>
      <c r="O4173" t="e">
        <v>#DIV/0!</v>
      </c>
      <c r="P4173">
        <v>0</v>
      </c>
      <c r="Q4173" t="e">
        <v>#DIV/0!</v>
      </c>
      <c r="R4173" t="e">
        <v>#DIV/0!</v>
      </c>
      <c r="S4173" t="e">
        <v>#DIV/0!</v>
      </c>
      <c r="T4173" t="e">
        <v>#DIV/0!</v>
      </c>
    </row>
    <row r="4174" spans="12:20" x14ac:dyDescent="0.55000000000000004">
      <c r="L4174" t="e">
        <v>#DIV/0!</v>
      </c>
      <c r="M4174" t="e">
        <v>#DIV/0!</v>
      </c>
      <c r="N4174" t="e">
        <v>#DIV/0!</v>
      </c>
      <c r="O4174" t="e">
        <v>#DIV/0!</v>
      </c>
      <c r="P4174">
        <v>0</v>
      </c>
      <c r="Q4174" t="e">
        <v>#DIV/0!</v>
      </c>
      <c r="R4174" t="e">
        <v>#DIV/0!</v>
      </c>
      <c r="S4174" t="e">
        <v>#DIV/0!</v>
      </c>
      <c r="T4174" t="e">
        <v>#DIV/0!</v>
      </c>
    </row>
    <row r="4175" spans="12:20" x14ac:dyDescent="0.55000000000000004">
      <c r="L4175" t="e">
        <v>#DIV/0!</v>
      </c>
      <c r="M4175" t="e">
        <v>#DIV/0!</v>
      </c>
      <c r="N4175" t="e">
        <v>#DIV/0!</v>
      </c>
      <c r="O4175" t="e">
        <v>#DIV/0!</v>
      </c>
      <c r="P4175">
        <v>0</v>
      </c>
      <c r="Q4175" t="e">
        <v>#DIV/0!</v>
      </c>
      <c r="R4175" t="e">
        <v>#DIV/0!</v>
      </c>
      <c r="S4175" t="e">
        <v>#DIV/0!</v>
      </c>
      <c r="T4175" t="e">
        <v>#DIV/0!</v>
      </c>
    </row>
    <row r="4176" spans="12:20" x14ac:dyDescent="0.55000000000000004">
      <c r="L4176" t="e">
        <v>#DIV/0!</v>
      </c>
      <c r="M4176" t="e">
        <v>#DIV/0!</v>
      </c>
      <c r="N4176" t="e">
        <v>#DIV/0!</v>
      </c>
      <c r="O4176" t="e">
        <v>#DIV/0!</v>
      </c>
      <c r="P4176">
        <v>0</v>
      </c>
      <c r="Q4176" t="e">
        <v>#DIV/0!</v>
      </c>
      <c r="R4176" t="e">
        <v>#DIV/0!</v>
      </c>
      <c r="S4176" t="e">
        <v>#DIV/0!</v>
      </c>
      <c r="T4176" t="e">
        <v>#DIV/0!</v>
      </c>
    </row>
    <row r="4177" spans="12:20" x14ac:dyDescent="0.55000000000000004">
      <c r="L4177" t="e">
        <v>#DIV/0!</v>
      </c>
      <c r="M4177" t="e">
        <v>#DIV/0!</v>
      </c>
      <c r="N4177" t="e">
        <v>#DIV/0!</v>
      </c>
      <c r="O4177" t="e">
        <v>#DIV/0!</v>
      </c>
      <c r="P4177">
        <v>0</v>
      </c>
      <c r="Q4177" t="e">
        <v>#DIV/0!</v>
      </c>
      <c r="R4177" t="e">
        <v>#DIV/0!</v>
      </c>
      <c r="S4177" t="e">
        <v>#DIV/0!</v>
      </c>
      <c r="T4177" t="e">
        <v>#DIV/0!</v>
      </c>
    </row>
    <row r="4178" spans="12:20" x14ac:dyDescent="0.55000000000000004">
      <c r="L4178" t="e">
        <v>#DIV/0!</v>
      </c>
      <c r="M4178" t="e">
        <v>#DIV/0!</v>
      </c>
      <c r="N4178" t="e">
        <v>#DIV/0!</v>
      </c>
      <c r="O4178" t="e">
        <v>#DIV/0!</v>
      </c>
      <c r="P4178">
        <v>0</v>
      </c>
      <c r="Q4178" t="e">
        <v>#DIV/0!</v>
      </c>
      <c r="R4178" t="e">
        <v>#DIV/0!</v>
      </c>
      <c r="S4178" t="e">
        <v>#DIV/0!</v>
      </c>
      <c r="T4178" t="e">
        <v>#DIV/0!</v>
      </c>
    </row>
    <row r="4179" spans="12:20" x14ac:dyDescent="0.55000000000000004">
      <c r="L4179" t="e">
        <v>#DIV/0!</v>
      </c>
      <c r="M4179" t="e">
        <v>#DIV/0!</v>
      </c>
      <c r="N4179" t="e">
        <v>#DIV/0!</v>
      </c>
      <c r="O4179" t="e">
        <v>#DIV/0!</v>
      </c>
      <c r="P4179">
        <v>0</v>
      </c>
      <c r="Q4179" t="e">
        <v>#DIV/0!</v>
      </c>
      <c r="R4179" t="e">
        <v>#DIV/0!</v>
      </c>
      <c r="S4179" t="e">
        <v>#DIV/0!</v>
      </c>
      <c r="T4179" t="e">
        <v>#DIV/0!</v>
      </c>
    </row>
    <row r="4180" spans="12:20" x14ac:dyDescent="0.55000000000000004">
      <c r="L4180" t="e">
        <v>#DIV/0!</v>
      </c>
      <c r="M4180" t="e">
        <v>#DIV/0!</v>
      </c>
      <c r="N4180" t="e">
        <v>#DIV/0!</v>
      </c>
      <c r="O4180" t="e">
        <v>#DIV/0!</v>
      </c>
      <c r="P4180">
        <v>0</v>
      </c>
      <c r="Q4180" t="e">
        <v>#DIV/0!</v>
      </c>
      <c r="R4180" t="e">
        <v>#DIV/0!</v>
      </c>
      <c r="S4180" t="e">
        <v>#DIV/0!</v>
      </c>
      <c r="T4180" t="e">
        <v>#DIV/0!</v>
      </c>
    </row>
    <row r="4181" spans="12:20" x14ac:dyDescent="0.55000000000000004">
      <c r="L4181" t="e">
        <v>#DIV/0!</v>
      </c>
      <c r="M4181" t="e">
        <v>#DIV/0!</v>
      </c>
      <c r="N4181" t="e">
        <v>#DIV/0!</v>
      </c>
      <c r="O4181" t="e">
        <v>#DIV/0!</v>
      </c>
      <c r="P4181">
        <v>0</v>
      </c>
      <c r="Q4181" t="e">
        <v>#DIV/0!</v>
      </c>
      <c r="R4181" t="e">
        <v>#DIV/0!</v>
      </c>
      <c r="S4181" t="e">
        <v>#DIV/0!</v>
      </c>
      <c r="T4181" t="e">
        <v>#DIV/0!</v>
      </c>
    </row>
    <row r="4182" spans="12:20" x14ac:dyDescent="0.55000000000000004">
      <c r="L4182" t="e">
        <v>#DIV/0!</v>
      </c>
      <c r="M4182" t="e">
        <v>#DIV/0!</v>
      </c>
      <c r="N4182" t="e">
        <v>#DIV/0!</v>
      </c>
      <c r="O4182" t="e">
        <v>#DIV/0!</v>
      </c>
      <c r="P4182">
        <v>0</v>
      </c>
      <c r="Q4182" t="e">
        <v>#DIV/0!</v>
      </c>
      <c r="R4182" t="e">
        <v>#DIV/0!</v>
      </c>
      <c r="S4182" t="e">
        <v>#DIV/0!</v>
      </c>
      <c r="T4182" t="e">
        <v>#DIV/0!</v>
      </c>
    </row>
    <row r="4183" spans="12:20" x14ac:dyDescent="0.55000000000000004">
      <c r="L4183" t="e">
        <v>#DIV/0!</v>
      </c>
      <c r="M4183" t="e">
        <v>#DIV/0!</v>
      </c>
      <c r="N4183" t="e">
        <v>#DIV/0!</v>
      </c>
      <c r="O4183" t="e">
        <v>#DIV/0!</v>
      </c>
      <c r="P4183">
        <v>0</v>
      </c>
      <c r="Q4183" t="e">
        <v>#DIV/0!</v>
      </c>
      <c r="R4183" t="e">
        <v>#DIV/0!</v>
      </c>
      <c r="S4183" t="e">
        <v>#DIV/0!</v>
      </c>
      <c r="T4183" t="e">
        <v>#DIV/0!</v>
      </c>
    </row>
    <row r="4184" spans="12:20" x14ac:dyDescent="0.55000000000000004">
      <c r="L4184" t="e">
        <v>#DIV/0!</v>
      </c>
      <c r="M4184" t="e">
        <v>#DIV/0!</v>
      </c>
      <c r="N4184" t="e">
        <v>#DIV/0!</v>
      </c>
      <c r="O4184" t="e">
        <v>#DIV/0!</v>
      </c>
      <c r="P4184">
        <v>0</v>
      </c>
      <c r="Q4184" t="e">
        <v>#DIV/0!</v>
      </c>
      <c r="R4184" t="e">
        <v>#DIV/0!</v>
      </c>
      <c r="S4184" t="e">
        <v>#DIV/0!</v>
      </c>
      <c r="T4184" t="e">
        <v>#DIV/0!</v>
      </c>
    </row>
    <row r="4185" spans="12:20" x14ac:dyDescent="0.55000000000000004">
      <c r="L4185" t="e">
        <v>#DIV/0!</v>
      </c>
      <c r="M4185" t="e">
        <v>#DIV/0!</v>
      </c>
      <c r="N4185" t="e">
        <v>#DIV/0!</v>
      </c>
      <c r="O4185" t="e">
        <v>#DIV/0!</v>
      </c>
      <c r="P4185">
        <v>0</v>
      </c>
      <c r="Q4185" t="e">
        <v>#DIV/0!</v>
      </c>
      <c r="R4185" t="e">
        <v>#DIV/0!</v>
      </c>
      <c r="S4185" t="e">
        <v>#DIV/0!</v>
      </c>
      <c r="T4185" t="e">
        <v>#DIV/0!</v>
      </c>
    </row>
    <row r="4186" spans="12:20" x14ac:dyDescent="0.55000000000000004">
      <c r="L4186" t="e">
        <v>#DIV/0!</v>
      </c>
      <c r="M4186" t="e">
        <v>#DIV/0!</v>
      </c>
      <c r="N4186" t="e">
        <v>#DIV/0!</v>
      </c>
      <c r="O4186" t="e">
        <v>#DIV/0!</v>
      </c>
      <c r="P4186">
        <v>0</v>
      </c>
      <c r="Q4186" t="e">
        <v>#DIV/0!</v>
      </c>
      <c r="R4186" t="e">
        <v>#DIV/0!</v>
      </c>
      <c r="S4186" t="e">
        <v>#DIV/0!</v>
      </c>
      <c r="T4186" t="e">
        <v>#DIV/0!</v>
      </c>
    </row>
    <row r="4187" spans="12:20" x14ac:dyDescent="0.55000000000000004">
      <c r="L4187" t="e">
        <v>#DIV/0!</v>
      </c>
      <c r="M4187" t="e">
        <v>#DIV/0!</v>
      </c>
      <c r="N4187" t="e">
        <v>#DIV/0!</v>
      </c>
      <c r="O4187" t="e">
        <v>#DIV/0!</v>
      </c>
      <c r="P4187">
        <v>0</v>
      </c>
      <c r="Q4187" t="e">
        <v>#DIV/0!</v>
      </c>
      <c r="R4187" t="e">
        <v>#DIV/0!</v>
      </c>
      <c r="S4187" t="e">
        <v>#DIV/0!</v>
      </c>
      <c r="T4187" t="e">
        <v>#DIV/0!</v>
      </c>
    </row>
    <row r="4188" spans="12:20" x14ac:dyDescent="0.55000000000000004">
      <c r="L4188" t="e">
        <v>#DIV/0!</v>
      </c>
      <c r="M4188" t="e">
        <v>#DIV/0!</v>
      </c>
      <c r="N4188" t="e">
        <v>#DIV/0!</v>
      </c>
      <c r="O4188" t="e">
        <v>#DIV/0!</v>
      </c>
      <c r="P4188">
        <v>0</v>
      </c>
      <c r="Q4188" t="e">
        <v>#DIV/0!</v>
      </c>
      <c r="R4188" t="e">
        <v>#DIV/0!</v>
      </c>
      <c r="S4188" t="e">
        <v>#DIV/0!</v>
      </c>
      <c r="T4188" t="e">
        <v>#DIV/0!</v>
      </c>
    </row>
    <row r="4189" spans="12:20" x14ac:dyDescent="0.55000000000000004">
      <c r="L4189" t="e">
        <v>#DIV/0!</v>
      </c>
      <c r="M4189" t="e">
        <v>#DIV/0!</v>
      </c>
      <c r="N4189" t="e">
        <v>#DIV/0!</v>
      </c>
      <c r="O4189" t="e">
        <v>#DIV/0!</v>
      </c>
      <c r="P4189">
        <v>0</v>
      </c>
      <c r="Q4189" t="e">
        <v>#DIV/0!</v>
      </c>
      <c r="R4189" t="e">
        <v>#DIV/0!</v>
      </c>
      <c r="S4189" t="e">
        <v>#DIV/0!</v>
      </c>
      <c r="T4189" t="e">
        <v>#DIV/0!</v>
      </c>
    </row>
    <row r="4190" spans="12:20" x14ac:dyDescent="0.55000000000000004">
      <c r="L4190" t="e">
        <v>#DIV/0!</v>
      </c>
      <c r="M4190" t="e">
        <v>#DIV/0!</v>
      </c>
      <c r="N4190" t="e">
        <v>#DIV/0!</v>
      </c>
      <c r="O4190" t="e">
        <v>#DIV/0!</v>
      </c>
      <c r="P4190">
        <v>0</v>
      </c>
      <c r="Q4190" t="e">
        <v>#DIV/0!</v>
      </c>
      <c r="R4190" t="e">
        <v>#DIV/0!</v>
      </c>
      <c r="S4190" t="e">
        <v>#DIV/0!</v>
      </c>
      <c r="T4190" t="e">
        <v>#DIV/0!</v>
      </c>
    </row>
    <row r="4191" spans="12:20" x14ac:dyDescent="0.55000000000000004">
      <c r="L4191" t="e">
        <v>#DIV/0!</v>
      </c>
      <c r="M4191" t="e">
        <v>#DIV/0!</v>
      </c>
      <c r="N4191" t="e">
        <v>#DIV/0!</v>
      </c>
      <c r="O4191" t="e">
        <v>#DIV/0!</v>
      </c>
      <c r="P4191">
        <v>0</v>
      </c>
      <c r="Q4191" t="e">
        <v>#DIV/0!</v>
      </c>
      <c r="R4191" t="e">
        <v>#DIV/0!</v>
      </c>
      <c r="S4191" t="e">
        <v>#DIV/0!</v>
      </c>
      <c r="T4191" t="e">
        <v>#DIV/0!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7582-2B31-47C5-BE97-BC35563914DC}">
  <dimension ref="A1:T3667"/>
  <sheetViews>
    <sheetView workbookViewId="0">
      <selection activeCell="H1" sqref="H1:K1048576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7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55000000000000004">
      <c r="A2">
        <v>1</v>
      </c>
      <c r="B2">
        <v>1.1299435028248588</v>
      </c>
      <c r="C2">
        <v>1</v>
      </c>
      <c r="D2">
        <f>MOD(C2-1,6)</f>
        <v>0</v>
      </c>
      <c r="E2">
        <f>QUOTIENT(C:C-1,6)+1</f>
        <v>1</v>
      </c>
      <c r="F2">
        <v>1133.173</v>
      </c>
      <c r="G2">
        <v>39.866999999999997</v>
      </c>
    </row>
    <row r="3" spans="1:7" x14ac:dyDescent="0.55000000000000004">
      <c r="A3">
        <v>2</v>
      </c>
      <c r="B3">
        <v>1.1013215859030836</v>
      </c>
      <c r="C3">
        <v>1</v>
      </c>
      <c r="D3">
        <f>MOD(C3-1,6)</f>
        <v>0</v>
      </c>
      <c r="E3">
        <f>QUOTIENT(C:C-1,6)+1</f>
        <v>1</v>
      </c>
      <c r="F3">
        <v>2056.143</v>
      </c>
      <c r="G3">
        <v>48.463999999999999</v>
      </c>
    </row>
    <row r="4" spans="1:7" x14ac:dyDescent="0.55000000000000004">
      <c r="A4">
        <v>3</v>
      </c>
      <c r="B4">
        <v>1.2019230769230769</v>
      </c>
      <c r="C4">
        <v>1</v>
      </c>
      <c r="D4">
        <f t="shared" ref="D4:D67" si="0">MOD(C4-1,6)</f>
        <v>0</v>
      </c>
      <c r="E4">
        <f t="shared" ref="E4:E67" si="1">QUOTIENT(C:C-1,6)+1</f>
        <v>1</v>
      </c>
      <c r="F4">
        <v>2027.6179999999999</v>
      </c>
      <c r="G4">
        <v>61.323999999999998</v>
      </c>
    </row>
    <row r="5" spans="1:7" x14ac:dyDescent="0.55000000000000004">
      <c r="A5">
        <v>4</v>
      </c>
      <c r="B5">
        <v>1.160092807424594</v>
      </c>
      <c r="C5">
        <v>1</v>
      </c>
      <c r="D5">
        <f t="shared" si="0"/>
        <v>0</v>
      </c>
      <c r="E5">
        <f t="shared" si="1"/>
        <v>1</v>
      </c>
      <c r="F5">
        <v>2155.9380000000001</v>
      </c>
      <c r="G5">
        <v>66.375</v>
      </c>
    </row>
    <row r="6" spans="1:7" x14ac:dyDescent="0.55000000000000004">
      <c r="A6">
        <v>5</v>
      </c>
      <c r="B6">
        <v>0.99304865938430997</v>
      </c>
      <c r="C6">
        <v>1</v>
      </c>
      <c r="D6">
        <f t="shared" si="0"/>
        <v>0</v>
      </c>
      <c r="E6">
        <f t="shared" si="1"/>
        <v>1</v>
      </c>
      <c r="F6">
        <v>2105.6579999999999</v>
      </c>
      <c r="G6">
        <v>71.974000000000004</v>
      </c>
    </row>
    <row r="7" spans="1:7" x14ac:dyDescent="0.55000000000000004">
      <c r="A7">
        <v>6</v>
      </c>
      <c r="B7">
        <v>1.0548523206751055</v>
      </c>
      <c r="C7">
        <v>1</v>
      </c>
      <c r="D7">
        <f t="shared" si="0"/>
        <v>0</v>
      </c>
      <c r="E7">
        <f t="shared" si="1"/>
        <v>1</v>
      </c>
      <c r="F7">
        <v>459.31599999999997</v>
      </c>
      <c r="G7">
        <v>423.76299999999998</v>
      </c>
    </row>
    <row r="8" spans="1:7" x14ac:dyDescent="0.55000000000000004">
      <c r="A8">
        <v>7</v>
      </c>
      <c r="B8">
        <v>1.1061946902654867</v>
      </c>
      <c r="C8">
        <v>1</v>
      </c>
      <c r="D8">
        <f t="shared" si="0"/>
        <v>0</v>
      </c>
      <c r="E8">
        <f t="shared" si="1"/>
        <v>1</v>
      </c>
      <c r="F8">
        <v>454.2</v>
      </c>
      <c r="G8">
        <v>469.67500000000001</v>
      </c>
    </row>
    <row r="9" spans="1:7" x14ac:dyDescent="0.55000000000000004">
      <c r="A9">
        <v>8</v>
      </c>
      <c r="B9">
        <v>1.1235955056179776</v>
      </c>
      <c r="C9">
        <v>1</v>
      </c>
      <c r="D9">
        <f t="shared" si="0"/>
        <v>0</v>
      </c>
      <c r="E9">
        <f t="shared" si="1"/>
        <v>1</v>
      </c>
      <c r="F9">
        <v>933.23199999999997</v>
      </c>
      <c r="G9">
        <v>509.37799999999999</v>
      </c>
    </row>
    <row r="10" spans="1:7" x14ac:dyDescent="0.55000000000000004">
      <c r="A10">
        <v>9</v>
      </c>
      <c r="B10">
        <v>1.0101010101010102</v>
      </c>
      <c r="C10">
        <v>1</v>
      </c>
      <c r="D10">
        <f t="shared" si="0"/>
        <v>0</v>
      </c>
      <c r="E10">
        <f t="shared" si="1"/>
        <v>1</v>
      </c>
      <c r="F10">
        <v>966.75</v>
      </c>
      <c r="G10">
        <v>519.95799999999997</v>
      </c>
    </row>
    <row r="11" spans="1:7" x14ac:dyDescent="0.55000000000000004">
      <c r="A11">
        <v>10</v>
      </c>
      <c r="B11">
        <v>1.2531328320802004</v>
      </c>
      <c r="C11">
        <v>1</v>
      </c>
      <c r="D11">
        <f t="shared" si="0"/>
        <v>0</v>
      </c>
      <c r="E11">
        <f t="shared" si="1"/>
        <v>1</v>
      </c>
      <c r="F11">
        <v>2423.4870000000001</v>
      </c>
      <c r="G11">
        <v>683.3</v>
      </c>
    </row>
    <row r="12" spans="1:7" x14ac:dyDescent="0.55000000000000004">
      <c r="A12">
        <v>11</v>
      </c>
      <c r="B12">
        <v>1.1123470522803114</v>
      </c>
      <c r="C12">
        <v>1</v>
      </c>
      <c r="D12">
        <f t="shared" si="0"/>
        <v>0</v>
      </c>
      <c r="E12">
        <f t="shared" si="1"/>
        <v>1</v>
      </c>
      <c r="F12">
        <v>150.5</v>
      </c>
      <c r="G12">
        <v>1331.6569999999999</v>
      </c>
    </row>
    <row r="13" spans="1:7" x14ac:dyDescent="0.55000000000000004">
      <c r="A13">
        <v>12</v>
      </c>
      <c r="B13">
        <v>1.1723329425556859</v>
      </c>
      <c r="C13">
        <v>1</v>
      </c>
      <c r="D13">
        <f t="shared" si="0"/>
        <v>0</v>
      </c>
      <c r="E13">
        <f t="shared" si="1"/>
        <v>1</v>
      </c>
      <c r="F13">
        <v>1076.2139999999999</v>
      </c>
      <c r="G13">
        <v>1427.579</v>
      </c>
    </row>
    <row r="14" spans="1:7" x14ac:dyDescent="0.55000000000000004">
      <c r="A14">
        <v>13</v>
      </c>
      <c r="B14">
        <v>1.0162601626016261</v>
      </c>
      <c r="C14">
        <v>1</v>
      </c>
      <c r="D14">
        <f t="shared" si="0"/>
        <v>0</v>
      </c>
      <c r="E14">
        <f t="shared" si="1"/>
        <v>1</v>
      </c>
      <c r="F14">
        <v>1429.067</v>
      </c>
      <c r="G14">
        <v>1823.3810000000001</v>
      </c>
    </row>
    <row r="15" spans="1:7" x14ac:dyDescent="0.55000000000000004">
      <c r="A15">
        <v>14</v>
      </c>
      <c r="B15">
        <v>0.97560975609756106</v>
      </c>
      <c r="C15">
        <v>1</v>
      </c>
      <c r="D15">
        <f t="shared" si="0"/>
        <v>0</v>
      </c>
      <c r="E15">
        <f t="shared" si="1"/>
        <v>1</v>
      </c>
      <c r="F15">
        <v>1386.0730000000001</v>
      </c>
      <c r="G15">
        <v>1837.604</v>
      </c>
    </row>
    <row r="16" spans="1:7" x14ac:dyDescent="0.55000000000000004">
      <c r="A16">
        <v>15</v>
      </c>
      <c r="B16">
        <v>1.0235414534288638</v>
      </c>
      <c r="C16">
        <v>1</v>
      </c>
      <c r="D16">
        <f t="shared" si="0"/>
        <v>0</v>
      </c>
      <c r="E16">
        <f t="shared" si="1"/>
        <v>1</v>
      </c>
      <c r="F16">
        <v>1478.3409999999999</v>
      </c>
      <c r="G16">
        <v>1986.9690000000001</v>
      </c>
    </row>
    <row r="17" spans="1:7" x14ac:dyDescent="0.55000000000000004">
      <c r="A17">
        <v>16</v>
      </c>
      <c r="B17">
        <v>1.0416666666666667</v>
      </c>
      <c r="C17">
        <v>1</v>
      </c>
      <c r="D17">
        <f t="shared" si="0"/>
        <v>0</v>
      </c>
      <c r="E17">
        <f t="shared" si="1"/>
        <v>1</v>
      </c>
      <c r="F17">
        <v>1452.114</v>
      </c>
      <c r="G17">
        <v>2064</v>
      </c>
    </row>
    <row r="18" spans="1:7" x14ac:dyDescent="0.55000000000000004">
      <c r="A18">
        <v>17</v>
      </c>
      <c r="B18">
        <v>1.095290251916758</v>
      </c>
      <c r="C18">
        <v>1</v>
      </c>
      <c r="D18">
        <f t="shared" si="0"/>
        <v>0</v>
      </c>
      <c r="E18">
        <f t="shared" si="1"/>
        <v>1</v>
      </c>
      <c r="F18">
        <v>1473.027</v>
      </c>
      <c r="G18">
        <v>2068.6550000000002</v>
      </c>
    </row>
    <row r="19" spans="1:7" x14ac:dyDescent="0.55000000000000004">
      <c r="A19">
        <v>18</v>
      </c>
      <c r="B19">
        <v>1.1123470522803114</v>
      </c>
      <c r="C19">
        <v>2</v>
      </c>
      <c r="D19">
        <f t="shared" si="0"/>
        <v>1</v>
      </c>
      <c r="E19">
        <f t="shared" si="1"/>
        <v>1</v>
      </c>
      <c r="F19">
        <v>1939.3779999999999</v>
      </c>
      <c r="G19">
        <v>116.473</v>
      </c>
    </row>
    <row r="20" spans="1:7" x14ac:dyDescent="0.55000000000000004">
      <c r="A20">
        <v>19</v>
      </c>
      <c r="B20">
        <v>1.2690355329949239</v>
      </c>
      <c r="C20">
        <v>2</v>
      </c>
      <c r="D20">
        <f t="shared" si="0"/>
        <v>1</v>
      </c>
      <c r="E20">
        <f t="shared" si="1"/>
        <v>1</v>
      </c>
      <c r="F20">
        <v>812.07600000000002</v>
      </c>
      <c r="G20">
        <v>137.14400000000001</v>
      </c>
    </row>
    <row r="21" spans="1:7" x14ac:dyDescent="0.55000000000000004">
      <c r="A21">
        <v>20</v>
      </c>
      <c r="B21">
        <v>1.1111111111111112</v>
      </c>
      <c r="C21">
        <v>2</v>
      </c>
      <c r="D21">
        <f t="shared" si="0"/>
        <v>1</v>
      </c>
      <c r="E21">
        <f t="shared" si="1"/>
        <v>1</v>
      </c>
      <c r="F21">
        <v>1911.626</v>
      </c>
      <c r="G21">
        <v>151.55600000000001</v>
      </c>
    </row>
    <row r="22" spans="1:7" x14ac:dyDescent="0.55000000000000004">
      <c r="A22">
        <v>21</v>
      </c>
      <c r="B22">
        <v>1.002004008016032</v>
      </c>
      <c r="C22">
        <v>2</v>
      </c>
      <c r="D22">
        <f t="shared" si="0"/>
        <v>1</v>
      </c>
      <c r="E22">
        <f t="shared" si="1"/>
        <v>1</v>
      </c>
      <c r="F22">
        <v>608.73599999999999</v>
      </c>
      <c r="G22">
        <v>2106.2399999999998</v>
      </c>
    </row>
    <row r="23" spans="1:7" x14ac:dyDescent="0.55000000000000004">
      <c r="A23">
        <v>22</v>
      </c>
      <c r="B23">
        <v>0.97751710654936474</v>
      </c>
      <c r="C23">
        <v>2</v>
      </c>
      <c r="D23">
        <f t="shared" si="0"/>
        <v>1</v>
      </c>
      <c r="E23">
        <f t="shared" si="1"/>
        <v>1</v>
      </c>
      <c r="F23">
        <v>576.01400000000001</v>
      </c>
      <c r="G23">
        <v>2130.2109999999998</v>
      </c>
    </row>
    <row r="24" spans="1:7" x14ac:dyDescent="0.55000000000000004">
      <c r="A24">
        <v>23</v>
      </c>
      <c r="B24">
        <v>1.1574074074074074</v>
      </c>
      <c r="C24">
        <v>3</v>
      </c>
      <c r="D24">
        <f t="shared" si="0"/>
        <v>2</v>
      </c>
      <c r="E24">
        <f t="shared" si="1"/>
        <v>1</v>
      </c>
      <c r="F24">
        <v>2238.2600000000002</v>
      </c>
      <c r="G24">
        <v>194.78</v>
      </c>
    </row>
    <row r="25" spans="1:7" x14ac:dyDescent="0.55000000000000004">
      <c r="A25">
        <v>24</v>
      </c>
      <c r="B25">
        <v>1.1261261261261262</v>
      </c>
      <c r="C25">
        <v>3</v>
      </c>
      <c r="D25">
        <f t="shared" si="0"/>
        <v>2</v>
      </c>
      <c r="E25">
        <f t="shared" si="1"/>
        <v>1</v>
      </c>
      <c r="F25">
        <v>2212.982</v>
      </c>
      <c r="G25">
        <v>214.571</v>
      </c>
    </row>
    <row r="26" spans="1:7" x14ac:dyDescent="0.55000000000000004">
      <c r="A26">
        <v>25</v>
      </c>
      <c r="B26">
        <v>1.0917030567685588</v>
      </c>
      <c r="C26">
        <v>3</v>
      </c>
      <c r="D26">
        <f t="shared" si="0"/>
        <v>2</v>
      </c>
      <c r="E26">
        <f t="shared" si="1"/>
        <v>1</v>
      </c>
      <c r="F26">
        <v>742.36199999999997</v>
      </c>
      <c r="G26">
        <v>817.36800000000005</v>
      </c>
    </row>
    <row r="27" spans="1:7" x14ac:dyDescent="0.55000000000000004">
      <c r="A27">
        <v>26</v>
      </c>
      <c r="B27">
        <v>1.1235955056179776</v>
      </c>
      <c r="C27">
        <v>3</v>
      </c>
      <c r="D27">
        <f t="shared" si="0"/>
        <v>2</v>
      </c>
      <c r="E27">
        <f t="shared" si="1"/>
        <v>1</v>
      </c>
      <c r="F27">
        <v>962.77200000000005</v>
      </c>
      <c r="G27">
        <v>967.25400000000002</v>
      </c>
    </row>
    <row r="28" spans="1:7" x14ac:dyDescent="0.55000000000000004">
      <c r="A28">
        <v>27</v>
      </c>
      <c r="B28">
        <v>1.1086474501108647</v>
      </c>
      <c r="C28">
        <v>3</v>
      </c>
      <c r="D28">
        <f t="shared" si="0"/>
        <v>2</v>
      </c>
      <c r="E28">
        <f t="shared" si="1"/>
        <v>1</v>
      </c>
      <c r="F28">
        <v>1407.712</v>
      </c>
      <c r="G28">
        <v>1006.04</v>
      </c>
    </row>
    <row r="29" spans="1:7" x14ac:dyDescent="0.55000000000000004">
      <c r="A29">
        <v>28</v>
      </c>
      <c r="B29">
        <v>1.179245283018868</v>
      </c>
      <c r="C29">
        <v>3</v>
      </c>
      <c r="D29">
        <f t="shared" si="0"/>
        <v>2</v>
      </c>
      <c r="E29">
        <f t="shared" si="1"/>
        <v>1</v>
      </c>
      <c r="F29">
        <v>1405.7760000000001</v>
      </c>
      <c r="G29">
        <v>1034.25</v>
      </c>
    </row>
    <row r="30" spans="1:7" x14ac:dyDescent="0.55000000000000004">
      <c r="A30">
        <v>29</v>
      </c>
      <c r="B30">
        <v>1.2048192771084338</v>
      </c>
      <c r="C30">
        <v>3</v>
      </c>
      <c r="D30">
        <f t="shared" si="0"/>
        <v>2</v>
      </c>
      <c r="E30">
        <f t="shared" si="1"/>
        <v>1</v>
      </c>
      <c r="F30">
        <v>1731.3510000000001</v>
      </c>
      <c r="G30">
        <v>1035.047</v>
      </c>
    </row>
    <row r="31" spans="1:7" x14ac:dyDescent="0.55000000000000004">
      <c r="A31">
        <v>30</v>
      </c>
      <c r="B31">
        <v>1.0660980810234542</v>
      </c>
      <c r="C31">
        <v>3</v>
      </c>
      <c r="D31">
        <f t="shared" si="0"/>
        <v>2</v>
      </c>
      <c r="E31">
        <f t="shared" si="1"/>
        <v>1</v>
      </c>
      <c r="F31">
        <v>1703.59</v>
      </c>
      <c r="G31">
        <v>1049.4380000000001</v>
      </c>
    </row>
    <row r="32" spans="1:7" x14ac:dyDescent="0.55000000000000004">
      <c r="A32">
        <v>31</v>
      </c>
      <c r="B32">
        <v>1.1709601873536299</v>
      </c>
      <c r="C32">
        <v>3</v>
      </c>
      <c r="D32">
        <f t="shared" si="0"/>
        <v>2</v>
      </c>
      <c r="E32">
        <f t="shared" si="1"/>
        <v>1</v>
      </c>
      <c r="F32">
        <v>1988.5650000000001</v>
      </c>
      <c r="G32">
        <v>1063.29</v>
      </c>
    </row>
    <row r="33" spans="1:7" x14ac:dyDescent="0.55000000000000004">
      <c r="A33">
        <v>32</v>
      </c>
      <c r="B33">
        <v>1.1695906432748537</v>
      </c>
      <c r="C33">
        <v>3</v>
      </c>
      <c r="D33">
        <f t="shared" si="0"/>
        <v>2</v>
      </c>
      <c r="E33">
        <f t="shared" si="1"/>
        <v>1</v>
      </c>
      <c r="F33">
        <v>183.58199999999999</v>
      </c>
      <c r="G33">
        <v>1397.711</v>
      </c>
    </row>
    <row r="34" spans="1:7" x14ac:dyDescent="0.55000000000000004">
      <c r="A34">
        <v>33</v>
      </c>
      <c r="B34">
        <v>1.0905125408942202</v>
      </c>
      <c r="C34">
        <v>3</v>
      </c>
      <c r="D34">
        <f t="shared" si="0"/>
        <v>2</v>
      </c>
      <c r="E34">
        <f t="shared" si="1"/>
        <v>1</v>
      </c>
      <c r="F34">
        <v>1420.385</v>
      </c>
      <c r="G34">
        <v>1398.0650000000001</v>
      </c>
    </row>
    <row r="35" spans="1:7" x14ac:dyDescent="0.55000000000000004">
      <c r="A35">
        <v>34</v>
      </c>
      <c r="B35">
        <v>1.2285012285012287</v>
      </c>
      <c r="C35">
        <v>3</v>
      </c>
      <c r="D35">
        <f t="shared" si="0"/>
        <v>2</v>
      </c>
      <c r="E35">
        <f t="shared" si="1"/>
        <v>1</v>
      </c>
      <c r="F35">
        <v>1465.367</v>
      </c>
      <c r="G35">
        <v>1431.008</v>
      </c>
    </row>
    <row r="36" spans="1:7" x14ac:dyDescent="0.55000000000000004">
      <c r="A36">
        <v>35</v>
      </c>
      <c r="B36">
        <v>1.1764705882352942</v>
      </c>
      <c r="C36">
        <v>3</v>
      </c>
      <c r="D36">
        <f t="shared" si="0"/>
        <v>2</v>
      </c>
      <c r="E36">
        <f t="shared" si="1"/>
        <v>1</v>
      </c>
      <c r="F36">
        <v>2306.4940000000001</v>
      </c>
      <c r="G36">
        <v>1501.463</v>
      </c>
    </row>
    <row r="37" spans="1:7" x14ac:dyDescent="0.55000000000000004">
      <c r="A37">
        <v>36</v>
      </c>
      <c r="B37">
        <v>1.2135922330097089</v>
      </c>
      <c r="C37">
        <v>3</v>
      </c>
      <c r="D37">
        <f t="shared" si="0"/>
        <v>2</v>
      </c>
      <c r="E37">
        <f t="shared" si="1"/>
        <v>1</v>
      </c>
      <c r="F37">
        <v>2296.7339999999999</v>
      </c>
      <c r="G37">
        <v>1546.36</v>
      </c>
    </row>
    <row r="38" spans="1:7" x14ac:dyDescent="0.55000000000000004">
      <c r="A38">
        <v>37</v>
      </c>
      <c r="B38">
        <v>1.1750881316098707</v>
      </c>
      <c r="C38">
        <v>3</v>
      </c>
      <c r="D38">
        <f t="shared" si="0"/>
        <v>2</v>
      </c>
      <c r="E38">
        <f t="shared" si="1"/>
        <v>1</v>
      </c>
      <c r="F38">
        <v>2428.4690000000001</v>
      </c>
      <c r="G38">
        <v>1638.99</v>
      </c>
    </row>
    <row r="39" spans="1:7" x14ac:dyDescent="0.55000000000000004">
      <c r="A39">
        <v>38</v>
      </c>
      <c r="B39">
        <v>1.1185682326621924</v>
      </c>
      <c r="C39">
        <v>3</v>
      </c>
      <c r="D39">
        <f t="shared" si="0"/>
        <v>2</v>
      </c>
      <c r="E39">
        <f t="shared" si="1"/>
        <v>1</v>
      </c>
      <c r="F39">
        <v>2406.712</v>
      </c>
      <c r="G39">
        <v>1724.8019999999999</v>
      </c>
    </row>
    <row r="40" spans="1:7" x14ac:dyDescent="0.55000000000000004">
      <c r="A40">
        <v>39</v>
      </c>
      <c r="B40">
        <v>1.1402508551881414</v>
      </c>
      <c r="C40">
        <v>3</v>
      </c>
      <c r="D40">
        <f t="shared" si="0"/>
        <v>2</v>
      </c>
      <c r="E40">
        <f t="shared" si="1"/>
        <v>1</v>
      </c>
      <c r="F40">
        <v>174.37299999999999</v>
      </c>
      <c r="G40">
        <v>2048.0549999999998</v>
      </c>
    </row>
    <row r="41" spans="1:7" x14ac:dyDescent="0.55000000000000004">
      <c r="A41">
        <v>40</v>
      </c>
      <c r="B41">
        <v>0.97847358121330719</v>
      </c>
      <c r="C41">
        <v>3</v>
      </c>
      <c r="D41">
        <f t="shared" si="0"/>
        <v>2</v>
      </c>
      <c r="E41">
        <f t="shared" si="1"/>
        <v>1</v>
      </c>
      <c r="F41">
        <v>1661.5619999999999</v>
      </c>
      <c r="G41">
        <v>2155.3119999999999</v>
      </c>
    </row>
    <row r="42" spans="1:7" x14ac:dyDescent="0.55000000000000004">
      <c r="A42">
        <v>41</v>
      </c>
      <c r="B42">
        <v>1.1025358324145533</v>
      </c>
      <c r="C42">
        <v>4</v>
      </c>
      <c r="D42">
        <f t="shared" si="0"/>
        <v>3</v>
      </c>
      <c r="E42">
        <f t="shared" si="1"/>
        <v>1</v>
      </c>
      <c r="F42">
        <v>980.53399999999999</v>
      </c>
      <c r="G42">
        <v>188.61199999999999</v>
      </c>
    </row>
    <row r="43" spans="1:7" x14ac:dyDescent="0.55000000000000004">
      <c r="A43">
        <v>42</v>
      </c>
      <c r="B43">
        <v>1.1709601873536299</v>
      </c>
      <c r="C43">
        <v>4</v>
      </c>
      <c r="D43">
        <f t="shared" si="0"/>
        <v>3</v>
      </c>
      <c r="E43">
        <f t="shared" si="1"/>
        <v>1</v>
      </c>
      <c r="F43">
        <v>1563.5429999999999</v>
      </c>
      <c r="G43">
        <v>385.23899999999998</v>
      </c>
    </row>
    <row r="44" spans="1:7" x14ac:dyDescent="0.55000000000000004">
      <c r="A44">
        <v>43</v>
      </c>
      <c r="B44">
        <v>1.0741138560687433</v>
      </c>
      <c r="C44">
        <v>4</v>
      </c>
      <c r="D44">
        <f t="shared" si="0"/>
        <v>3</v>
      </c>
      <c r="E44">
        <f t="shared" si="1"/>
        <v>1</v>
      </c>
      <c r="F44">
        <v>1600.9380000000001</v>
      </c>
      <c r="G44">
        <v>399.68799999999999</v>
      </c>
    </row>
    <row r="45" spans="1:7" x14ac:dyDescent="0.55000000000000004">
      <c r="A45">
        <v>44</v>
      </c>
      <c r="B45">
        <v>1.1074197120708749</v>
      </c>
      <c r="C45">
        <v>4</v>
      </c>
      <c r="D45">
        <f t="shared" si="0"/>
        <v>3</v>
      </c>
      <c r="E45">
        <f t="shared" si="1"/>
        <v>1</v>
      </c>
      <c r="F45">
        <v>988.73900000000003</v>
      </c>
      <c r="G45">
        <v>515.47799999999995</v>
      </c>
    </row>
    <row r="46" spans="1:7" x14ac:dyDescent="0.55000000000000004">
      <c r="A46">
        <v>45</v>
      </c>
      <c r="B46">
        <v>0.96153846153846145</v>
      </c>
      <c r="C46">
        <v>4</v>
      </c>
      <c r="D46">
        <f t="shared" si="0"/>
        <v>3</v>
      </c>
      <c r="E46">
        <f t="shared" si="1"/>
        <v>1</v>
      </c>
      <c r="F46">
        <v>1020.5</v>
      </c>
      <c r="G46">
        <v>549</v>
      </c>
    </row>
    <row r="47" spans="1:7" x14ac:dyDescent="0.55000000000000004">
      <c r="A47">
        <v>46</v>
      </c>
      <c r="B47">
        <v>1.1185682326621924</v>
      </c>
      <c r="C47">
        <v>4</v>
      </c>
      <c r="D47">
        <f t="shared" si="0"/>
        <v>3</v>
      </c>
      <c r="E47">
        <f t="shared" si="1"/>
        <v>1</v>
      </c>
      <c r="F47">
        <v>523.32299999999998</v>
      </c>
      <c r="G47">
        <v>590.06500000000005</v>
      </c>
    </row>
    <row r="48" spans="1:7" x14ac:dyDescent="0.55000000000000004">
      <c r="A48">
        <v>47</v>
      </c>
      <c r="B48">
        <v>1.095290251916758</v>
      </c>
      <c r="C48">
        <v>4</v>
      </c>
      <c r="D48">
        <f t="shared" si="0"/>
        <v>3</v>
      </c>
      <c r="E48">
        <f t="shared" si="1"/>
        <v>1</v>
      </c>
      <c r="F48">
        <v>493.85700000000003</v>
      </c>
      <c r="G48">
        <v>596.64300000000003</v>
      </c>
    </row>
    <row r="49" spans="1:7" x14ac:dyDescent="0.55000000000000004">
      <c r="A49">
        <v>48</v>
      </c>
      <c r="B49">
        <v>1.51285930408472</v>
      </c>
      <c r="C49">
        <v>4</v>
      </c>
      <c r="D49">
        <f t="shared" si="0"/>
        <v>3</v>
      </c>
      <c r="E49">
        <f t="shared" si="1"/>
        <v>1</v>
      </c>
      <c r="F49">
        <v>1526.77</v>
      </c>
      <c r="G49">
        <v>656.61599999999999</v>
      </c>
    </row>
    <row r="50" spans="1:7" x14ac:dyDescent="0.55000000000000004">
      <c r="A50">
        <v>49</v>
      </c>
      <c r="B50">
        <v>1.0729613733905579</v>
      </c>
      <c r="C50">
        <v>4</v>
      </c>
      <c r="D50">
        <f t="shared" si="0"/>
        <v>3</v>
      </c>
      <c r="E50">
        <f t="shared" si="1"/>
        <v>1</v>
      </c>
      <c r="F50">
        <v>2046.9269999999999</v>
      </c>
      <c r="G50">
        <v>699.71299999999997</v>
      </c>
    </row>
    <row r="51" spans="1:7" x14ac:dyDescent="0.55000000000000004">
      <c r="A51">
        <v>50</v>
      </c>
      <c r="B51">
        <v>1.1337868480725624</v>
      </c>
      <c r="C51">
        <v>4</v>
      </c>
      <c r="D51">
        <f t="shared" si="0"/>
        <v>3</v>
      </c>
      <c r="E51">
        <f t="shared" si="1"/>
        <v>1</v>
      </c>
      <c r="F51">
        <v>632.20600000000002</v>
      </c>
      <c r="G51">
        <v>779.76199999999994</v>
      </c>
    </row>
    <row r="52" spans="1:7" x14ac:dyDescent="0.55000000000000004">
      <c r="A52">
        <v>51</v>
      </c>
      <c r="B52">
        <v>1.1001100110011002</v>
      </c>
      <c r="C52">
        <v>4</v>
      </c>
      <c r="D52">
        <f t="shared" si="0"/>
        <v>3</v>
      </c>
      <c r="E52">
        <f t="shared" si="1"/>
        <v>1</v>
      </c>
      <c r="F52">
        <v>1035.1289999999999</v>
      </c>
      <c r="G52">
        <v>799.34299999999996</v>
      </c>
    </row>
    <row r="53" spans="1:7" x14ac:dyDescent="0.55000000000000004">
      <c r="A53">
        <v>52</v>
      </c>
      <c r="B53">
        <v>1.0235414534288638</v>
      </c>
      <c r="C53">
        <v>4</v>
      </c>
      <c r="D53">
        <f t="shared" si="0"/>
        <v>3</v>
      </c>
      <c r="E53">
        <f t="shared" si="1"/>
        <v>1</v>
      </c>
      <c r="F53">
        <v>172.81100000000001</v>
      </c>
      <c r="G53">
        <v>915.45299999999997</v>
      </c>
    </row>
    <row r="54" spans="1:7" x14ac:dyDescent="0.55000000000000004">
      <c r="A54">
        <v>53</v>
      </c>
      <c r="B54">
        <v>1.015228426395939</v>
      </c>
      <c r="C54">
        <v>4</v>
      </c>
      <c r="D54">
        <f t="shared" si="0"/>
        <v>3</v>
      </c>
      <c r="E54">
        <f t="shared" si="1"/>
        <v>1</v>
      </c>
      <c r="F54">
        <v>1062.432</v>
      </c>
      <c r="G54">
        <v>930.60299999999995</v>
      </c>
    </row>
    <row r="55" spans="1:7" x14ac:dyDescent="0.55000000000000004">
      <c r="A55">
        <v>54</v>
      </c>
      <c r="B55">
        <v>1.1695906432748537</v>
      </c>
      <c r="C55">
        <v>4</v>
      </c>
      <c r="D55">
        <f t="shared" si="0"/>
        <v>3</v>
      </c>
      <c r="E55">
        <f t="shared" si="1"/>
        <v>1</v>
      </c>
      <c r="F55">
        <v>1531.1210000000001</v>
      </c>
      <c r="G55">
        <v>1038.1010000000001</v>
      </c>
    </row>
    <row r="56" spans="1:7" x14ac:dyDescent="0.55000000000000004">
      <c r="A56">
        <v>55</v>
      </c>
      <c r="B56">
        <v>1.1286681715575622</v>
      </c>
      <c r="C56">
        <v>4</v>
      </c>
      <c r="D56">
        <f t="shared" si="0"/>
        <v>3</v>
      </c>
      <c r="E56">
        <f t="shared" si="1"/>
        <v>1</v>
      </c>
      <c r="F56">
        <v>1619.5650000000001</v>
      </c>
      <c r="G56">
        <v>1066.6030000000001</v>
      </c>
    </row>
    <row r="57" spans="1:7" x14ac:dyDescent="0.55000000000000004">
      <c r="A57">
        <v>56</v>
      </c>
      <c r="B57">
        <v>1.0526315789473684</v>
      </c>
      <c r="C57">
        <v>4</v>
      </c>
      <c r="D57">
        <f t="shared" si="0"/>
        <v>3</v>
      </c>
      <c r="E57">
        <f t="shared" si="1"/>
        <v>1</v>
      </c>
      <c r="F57">
        <v>2380.3319999999999</v>
      </c>
      <c r="G57">
        <v>1092.3320000000001</v>
      </c>
    </row>
    <row r="58" spans="1:7" x14ac:dyDescent="0.55000000000000004">
      <c r="A58">
        <v>57</v>
      </c>
      <c r="B58">
        <v>1.1363636363636365</v>
      </c>
      <c r="C58">
        <v>4</v>
      </c>
      <c r="D58">
        <f t="shared" si="0"/>
        <v>3</v>
      </c>
      <c r="E58">
        <f t="shared" si="1"/>
        <v>1</v>
      </c>
      <c r="F58">
        <v>747.73299999999995</v>
      </c>
      <c r="G58">
        <v>1117.5</v>
      </c>
    </row>
    <row r="59" spans="1:7" x14ac:dyDescent="0.55000000000000004">
      <c r="A59">
        <v>58</v>
      </c>
      <c r="B59">
        <v>1.0416666666666667</v>
      </c>
      <c r="C59">
        <v>4</v>
      </c>
      <c r="D59">
        <f t="shared" si="0"/>
        <v>3</v>
      </c>
      <c r="E59">
        <f t="shared" si="1"/>
        <v>1</v>
      </c>
      <c r="F59">
        <v>2097.7060000000001</v>
      </c>
      <c r="G59">
        <v>1307.912</v>
      </c>
    </row>
    <row r="60" spans="1:7" x14ac:dyDescent="0.55000000000000004">
      <c r="A60">
        <v>59</v>
      </c>
      <c r="B60">
        <v>1.2562814070351758</v>
      </c>
      <c r="C60">
        <v>4</v>
      </c>
      <c r="D60">
        <f t="shared" si="0"/>
        <v>3</v>
      </c>
      <c r="E60">
        <f t="shared" si="1"/>
        <v>1</v>
      </c>
      <c r="F60">
        <v>2383.6190000000001</v>
      </c>
      <c r="G60">
        <v>1316.0820000000001</v>
      </c>
    </row>
    <row r="61" spans="1:7" x14ac:dyDescent="0.55000000000000004">
      <c r="A61">
        <v>60</v>
      </c>
      <c r="B61">
        <v>1.0615711252653928</v>
      </c>
      <c r="C61">
        <v>4</v>
      </c>
      <c r="D61">
        <f t="shared" si="0"/>
        <v>3</v>
      </c>
      <c r="E61">
        <f t="shared" si="1"/>
        <v>1</v>
      </c>
      <c r="F61">
        <v>1973.607</v>
      </c>
      <c r="G61">
        <v>1361.204</v>
      </c>
    </row>
    <row r="62" spans="1:7" x14ac:dyDescent="0.55000000000000004">
      <c r="A62">
        <v>61</v>
      </c>
      <c r="B62">
        <v>1.0822510822510822</v>
      </c>
      <c r="C62">
        <v>4</v>
      </c>
      <c r="D62">
        <f t="shared" si="0"/>
        <v>3</v>
      </c>
      <c r="E62">
        <f t="shared" si="1"/>
        <v>1</v>
      </c>
      <c r="F62">
        <v>2144.2809999999999</v>
      </c>
      <c r="G62">
        <v>1385.875</v>
      </c>
    </row>
    <row r="63" spans="1:7" x14ac:dyDescent="0.55000000000000004">
      <c r="A63">
        <v>62</v>
      </c>
      <c r="B63">
        <v>1.0427528675703859</v>
      </c>
      <c r="C63">
        <v>4</v>
      </c>
      <c r="D63">
        <f t="shared" si="0"/>
        <v>3</v>
      </c>
      <c r="E63">
        <f t="shared" si="1"/>
        <v>1</v>
      </c>
      <c r="F63">
        <v>2173.7579999999998</v>
      </c>
      <c r="G63">
        <v>1402.0160000000001</v>
      </c>
    </row>
    <row r="64" spans="1:7" x14ac:dyDescent="0.55000000000000004">
      <c r="A64">
        <v>63</v>
      </c>
      <c r="B64">
        <v>1.070663811563169</v>
      </c>
      <c r="C64">
        <v>4</v>
      </c>
      <c r="D64">
        <f t="shared" si="0"/>
        <v>3</v>
      </c>
      <c r="E64">
        <f t="shared" si="1"/>
        <v>1</v>
      </c>
      <c r="F64">
        <v>2145.9899999999998</v>
      </c>
      <c r="G64">
        <v>1428.912</v>
      </c>
    </row>
    <row r="65" spans="1:7" x14ac:dyDescent="0.55000000000000004">
      <c r="A65">
        <v>64</v>
      </c>
      <c r="B65">
        <v>1.053740779768177</v>
      </c>
      <c r="C65">
        <v>4</v>
      </c>
      <c r="D65">
        <f t="shared" si="0"/>
        <v>3</v>
      </c>
      <c r="E65">
        <f t="shared" si="1"/>
        <v>1</v>
      </c>
      <c r="F65">
        <v>2102.8330000000001</v>
      </c>
      <c r="G65">
        <v>1430.1189999999999</v>
      </c>
    </row>
    <row r="66" spans="1:7" x14ac:dyDescent="0.55000000000000004">
      <c r="A66">
        <v>65</v>
      </c>
      <c r="B66">
        <v>1.0395010395010396</v>
      </c>
      <c r="C66">
        <v>4</v>
      </c>
      <c r="D66">
        <f t="shared" si="0"/>
        <v>3</v>
      </c>
      <c r="E66">
        <f t="shared" si="1"/>
        <v>1</v>
      </c>
      <c r="F66">
        <v>31.972000000000001</v>
      </c>
      <c r="G66">
        <v>1444.3430000000001</v>
      </c>
    </row>
    <row r="67" spans="1:7" x14ac:dyDescent="0.55000000000000004">
      <c r="A67">
        <v>66</v>
      </c>
      <c r="B67">
        <v>1.1467889908256881</v>
      </c>
      <c r="C67">
        <v>4</v>
      </c>
      <c r="D67">
        <f t="shared" si="0"/>
        <v>3</v>
      </c>
      <c r="E67">
        <f t="shared" si="1"/>
        <v>1</v>
      </c>
      <c r="F67">
        <v>769.33199999999999</v>
      </c>
      <c r="G67">
        <v>1459.098</v>
      </c>
    </row>
    <row r="68" spans="1:7" x14ac:dyDescent="0.55000000000000004">
      <c r="A68">
        <v>67</v>
      </c>
      <c r="B68">
        <v>1.0526315789473684</v>
      </c>
      <c r="C68">
        <v>4</v>
      </c>
      <c r="D68">
        <f t="shared" ref="D68:D131" si="2">MOD(C68-1,6)</f>
        <v>3</v>
      </c>
      <c r="E68">
        <f t="shared" ref="E68:E131" si="3">QUOTIENT(C:C-1,6)+1</f>
        <v>1</v>
      </c>
      <c r="F68">
        <v>619.60799999999995</v>
      </c>
      <c r="G68">
        <v>1594.527</v>
      </c>
    </row>
    <row r="69" spans="1:7" x14ac:dyDescent="0.55000000000000004">
      <c r="A69">
        <v>68</v>
      </c>
      <c r="B69">
        <v>1.0582010582010584</v>
      </c>
      <c r="C69">
        <v>4</v>
      </c>
      <c r="D69">
        <f t="shared" si="2"/>
        <v>3</v>
      </c>
      <c r="E69">
        <f t="shared" si="3"/>
        <v>1</v>
      </c>
      <c r="F69">
        <v>613.29100000000005</v>
      </c>
      <c r="G69">
        <v>1631.9880000000001</v>
      </c>
    </row>
    <row r="70" spans="1:7" x14ac:dyDescent="0.55000000000000004">
      <c r="A70">
        <v>69</v>
      </c>
      <c r="B70">
        <v>1.1049723756906078</v>
      </c>
      <c r="C70">
        <v>4</v>
      </c>
      <c r="D70">
        <f t="shared" si="2"/>
        <v>3</v>
      </c>
      <c r="E70">
        <f t="shared" si="3"/>
        <v>1</v>
      </c>
      <c r="F70">
        <v>1062.8119999999999</v>
      </c>
      <c r="G70">
        <v>1816.367</v>
      </c>
    </row>
    <row r="71" spans="1:7" x14ac:dyDescent="0.55000000000000004">
      <c r="A71">
        <v>70</v>
      </c>
      <c r="B71">
        <v>1.1261261261261262</v>
      </c>
      <c r="C71">
        <v>4</v>
      </c>
      <c r="D71">
        <f t="shared" si="2"/>
        <v>3</v>
      </c>
      <c r="E71">
        <f t="shared" si="3"/>
        <v>1</v>
      </c>
      <c r="F71">
        <v>2093.0909999999999</v>
      </c>
      <c r="G71">
        <v>2017.682</v>
      </c>
    </row>
    <row r="72" spans="1:7" x14ac:dyDescent="0.55000000000000004">
      <c r="A72">
        <v>71</v>
      </c>
      <c r="B72">
        <v>1.124859392575928</v>
      </c>
      <c r="C72">
        <v>4</v>
      </c>
      <c r="D72">
        <f t="shared" si="2"/>
        <v>3</v>
      </c>
      <c r="E72">
        <f t="shared" si="3"/>
        <v>1</v>
      </c>
      <c r="F72">
        <v>102.416</v>
      </c>
      <c r="G72">
        <v>2112.8029999999999</v>
      </c>
    </row>
    <row r="73" spans="1:7" x14ac:dyDescent="0.55000000000000004">
      <c r="A73">
        <v>72</v>
      </c>
      <c r="B73">
        <v>1.0559662090813096</v>
      </c>
      <c r="C73">
        <v>5</v>
      </c>
      <c r="D73">
        <f t="shared" si="2"/>
        <v>4</v>
      </c>
      <c r="E73">
        <f t="shared" si="3"/>
        <v>1</v>
      </c>
      <c r="F73">
        <v>1353.856</v>
      </c>
      <c r="G73">
        <v>23.936</v>
      </c>
    </row>
    <row r="74" spans="1:7" x14ac:dyDescent="0.55000000000000004">
      <c r="A74">
        <v>73</v>
      </c>
      <c r="B74">
        <v>1.0416666666666667</v>
      </c>
      <c r="C74">
        <v>5</v>
      </c>
      <c r="D74">
        <f t="shared" si="2"/>
        <v>4</v>
      </c>
      <c r="E74">
        <f t="shared" si="3"/>
        <v>1</v>
      </c>
      <c r="F74">
        <v>1575.403</v>
      </c>
      <c r="G74">
        <v>31.751999999999999</v>
      </c>
    </row>
    <row r="75" spans="1:7" x14ac:dyDescent="0.55000000000000004">
      <c r="A75">
        <v>74</v>
      </c>
      <c r="B75">
        <v>1.0438413361169103</v>
      </c>
      <c r="C75">
        <v>5</v>
      </c>
      <c r="D75">
        <f t="shared" si="2"/>
        <v>4</v>
      </c>
      <c r="E75">
        <f t="shared" si="3"/>
        <v>1</v>
      </c>
      <c r="F75">
        <v>1138.953</v>
      </c>
      <c r="G75">
        <v>52.802</v>
      </c>
    </row>
    <row r="76" spans="1:7" x14ac:dyDescent="0.55000000000000004">
      <c r="A76">
        <v>75</v>
      </c>
      <c r="B76">
        <v>1.0741138560687433</v>
      </c>
      <c r="C76">
        <v>5</v>
      </c>
      <c r="D76">
        <f t="shared" si="2"/>
        <v>4</v>
      </c>
      <c r="E76">
        <f t="shared" si="3"/>
        <v>1</v>
      </c>
      <c r="F76">
        <v>1382.1479999999999</v>
      </c>
      <c r="G76">
        <v>55.555999999999997</v>
      </c>
    </row>
    <row r="77" spans="1:7" x14ac:dyDescent="0.55000000000000004">
      <c r="A77">
        <v>76</v>
      </c>
      <c r="B77">
        <v>1.0683760683760684</v>
      </c>
      <c r="C77">
        <v>5</v>
      </c>
      <c r="D77">
        <f t="shared" si="2"/>
        <v>4</v>
      </c>
      <c r="E77">
        <f t="shared" si="3"/>
        <v>1</v>
      </c>
      <c r="F77">
        <v>1469.662</v>
      </c>
      <c r="G77">
        <v>221.27799999999999</v>
      </c>
    </row>
    <row r="78" spans="1:7" x14ac:dyDescent="0.55000000000000004">
      <c r="A78">
        <v>77</v>
      </c>
      <c r="B78">
        <v>1.1049723756906078</v>
      </c>
      <c r="C78">
        <v>5</v>
      </c>
      <c r="D78">
        <f t="shared" si="2"/>
        <v>4</v>
      </c>
      <c r="E78">
        <f t="shared" si="3"/>
        <v>1</v>
      </c>
      <c r="F78">
        <v>1464.6510000000001</v>
      </c>
      <c r="G78">
        <v>254.608</v>
      </c>
    </row>
    <row r="79" spans="1:7" x14ac:dyDescent="0.55000000000000004">
      <c r="A79">
        <v>78</v>
      </c>
      <c r="B79">
        <v>0.99502487562189068</v>
      </c>
      <c r="C79">
        <v>5</v>
      </c>
      <c r="D79">
        <f t="shared" si="2"/>
        <v>4</v>
      </c>
      <c r="E79">
        <f t="shared" si="3"/>
        <v>1</v>
      </c>
      <c r="F79">
        <v>893.20799999999997</v>
      </c>
      <c r="G79">
        <v>514.66700000000003</v>
      </c>
    </row>
    <row r="80" spans="1:7" x14ac:dyDescent="0.55000000000000004">
      <c r="A80">
        <v>79</v>
      </c>
      <c r="B80">
        <v>1.0548523206751055</v>
      </c>
      <c r="C80">
        <v>5</v>
      </c>
      <c r="D80">
        <f t="shared" si="2"/>
        <v>4</v>
      </c>
      <c r="E80">
        <f t="shared" si="3"/>
        <v>1</v>
      </c>
      <c r="F80">
        <v>857.077</v>
      </c>
      <c r="G80">
        <v>521.42999999999995</v>
      </c>
    </row>
    <row r="81" spans="1:7" x14ac:dyDescent="0.55000000000000004">
      <c r="A81">
        <v>80</v>
      </c>
      <c r="B81">
        <v>1.0672358591248665</v>
      </c>
      <c r="C81">
        <v>5</v>
      </c>
      <c r="D81">
        <f t="shared" si="2"/>
        <v>4</v>
      </c>
      <c r="E81">
        <f t="shared" si="3"/>
        <v>1</v>
      </c>
      <c r="F81">
        <v>905.51</v>
      </c>
      <c r="G81">
        <v>540.64400000000001</v>
      </c>
    </row>
    <row r="82" spans="1:7" x14ac:dyDescent="0.55000000000000004">
      <c r="A82">
        <v>81</v>
      </c>
      <c r="B82">
        <v>1.7857142857142856</v>
      </c>
      <c r="C82">
        <v>5</v>
      </c>
      <c r="D82">
        <f t="shared" si="2"/>
        <v>4</v>
      </c>
      <c r="E82">
        <f t="shared" si="3"/>
        <v>1</v>
      </c>
      <c r="F82">
        <v>1739.3869999999999</v>
      </c>
      <c r="G82">
        <v>646.81899999999996</v>
      </c>
    </row>
    <row r="83" spans="1:7" x14ac:dyDescent="0.55000000000000004">
      <c r="A83">
        <v>82</v>
      </c>
      <c r="B83">
        <v>1.088139281828074</v>
      </c>
      <c r="C83">
        <v>5</v>
      </c>
      <c r="D83">
        <f t="shared" si="2"/>
        <v>4</v>
      </c>
      <c r="E83">
        <f t="shared" si="3"/>
        <v>1</v>
      </c>
      <c r="F83">
        <v>318.40300000000002</v>
      </c>
      <c r="G83">
        <v>842.13400000000001</v>
      </c>
    </row>
    <row r="84" spans="1:7" x14ac:dyDescent="0.55000000000000004">
      <c r="A84">
        <v>83</v>
      </c>
      <c r="B84">
        <v>1.1037527593818983</v>
      </c>
      <c r="C84">
        <v>5</v>
      </c>
      <c r="D84">
        <f t="shared" si="2"/>
        <v>4</v>
      </c>
      <c r="E84">
        <f t="shared" si="3"/>
        <v>1</v>
      </c>
      <c r="F84">
        <v>389.84399999999999</v>
      </c>
      <c r="G84">
        <v>921.11500000000001</v>
      </c>
    </row>
    <row r="85" spans="1:7" x14ac:dyDescent="0.55000000000000004">
      <c r="A85">
        <v>84</v>
      </c>
      <c r="B85">
        <v>1.0741138560687433</v>
      </c>
      <c r="C85">
        <v>5</v>
      </c>
      <c r="D85">
        <f t="shared" si="2"/>
        <v>4</v>
      </c>
      <c r="E85">
        <f t="shared" si="3"/>
        <v>1</v>
      </c>
      <c r="F85">
        <v>2143.7849999999999</v>
      </c>
      <c r="G85">
        <v>1025.2380000000001</v>
      </c>
    </row>
    <row r="86" spans="1:7" x14ac:dyDescent="0.55000000000000004">
      <c r="A86">
        <v>85</v>
      </c>
      <c r="B86">
        <v>1.2019230769230769</v>
      </c>
      <c r="C86">
        <v>5</v>
      </c>
      <c r="D86">
        <f t="shared" si="2"/>
        <v>4</v>
      </c>
      <c r="E86">
        <f t="shared" si="3"/>
        <v>1</v>
      </c>
      <c r="F86">
        <v>2137.527</v>
      </c>
      <c r="G86">
        <v>1171.7470000000001</v>
      </c>
    </row>
    <row r="87" spans="1:7" x14ac:dyDescent="0.55000000000000004">
      <c r="A87">
        <v>86</v>
      </c>
      <c r="B87">
        <v>1.5552099533437014</v>
      </c>
      <c r="C87">
        <v>5</v>
      </c>
      <c r="D87">
        <f t="shared" si="2"/>
        <v>4</v>
      </c>
      <c r="E87">
        <f t="shared" si="3"/>
        <v>1</v>
      </c>
      <c r="F87">
        <v>2007.2660000000001</v>
      </c>
      <c r="G87">
        <v>1234.252</v>
      </c>
    </row>
    <row r="88" spans="1:7" x14ac:dyDescent="0.55000000000000004">
      <c r="A88">
        <v>87</v>
      </c>
      <c r="B88">
        <v>1.1098779134295227</v>
      </c>
      <c r="C88">
        <v>5</v>
      </c>
      <c r="D88">
        <f t="shared" si="2"/>
        <v>4</v>
      </c>
      <c r="E88">
        <f t="shared" si="3"/>
        <v>1</v>
      </c>
      <c r="F88">
        <v>1702.769</v>
      </c>
      <c r="G88">
        <v>1243.787</v>
      </c>
    </row>
    <row r="89" spans="1:7" x14ac:dyDescent="0.55000000000000004">
      <c r="A89">
        <v>88</v>
      </c>
      <c r="B89">
        <v>1.0775862068965516</v>
      </c>
      <c r="C89">
        <v>5</v>
      </c>
      <c r="D89">
        <f t="shared" si="2"/>
        <v>4</v>
      </c>
      <c r="E89">
        <f t="shared" si="3"/>
        <v>1</v>
      </c>
      <c r="F89">
        <v>1715.4880000000001</v>
      </c>
      <c r="G89">
        <v>1525.1510000000001</v>
      </c>
    </row>
    <row r="90" spans="1:7" x14ac:dyDescent="0.55000000000000004">
      <c r="A90">
        <v>89</v>
      </c>
      <c r="B90">
        <v>1.1198208286674132</v>
      </c>
      <c r="C90">
        <v>5</v>
      </c>
      <c r="D90">
        <f t="shared" si="2"/>
        <v>4</v>
      </c>
      <c r="E90">
        <f t="shared" si="3"/>
        <v>1</v>
      </c>
      <c r="F90">
        <v>1715.6949999999999</v>
      </c>
      <c r="G90">
        <v>1568.5260000000001</v>
      </c>
    </row>
    <row r="91" spans="1:7" x14ac:dyDescent="0.55000000000000004">
      <c r="A91">
        <v>90</v>
      </c>
      <c r="B91">
        <v>1.079913606911447</v>
      </c>
      <c r="C91">
        <v>5</v>
      </c>
      <c r="D91">
        <f t="shared" si="2"/>
        <v>4</v>
      </c>
      <c r="E91">
        <f t="shared" si="3"/>
        <v>1</v>
      </c>
      <c r="F91">
        <v>1982.9680000000001</v>
      </c>
      <c r="G91">
        <v>1779.366</v>
      </c>
    </row>
    <row r="92" spans="1:7" x14ac:dyDescent="0.55000000000000004">
      <c r="A92">
        <v>91</v>
      </c>
      <c r="B92">
        <v>1.1723329425556859</v>
      </c>
      <c r="C92">
        <v>5</v>
      </c>
      <c r="D92">
        <f t="shared" si="2"/>
        <v>4</v>
      </c>
      <c r="E92">
        <f t="shared" si="3"/>
        <v>1</v>
      </c>
      <c r="F92">
        <v>1859.6020000000001</v>
      </c>
      <c r="G92">
        <v>1917.3320000000001</v>
      </c>
    </row>
    <row r="93" spans="1:7" x14ac:dyDescent="0.55000000000000004">
      <c r="A93">
        <v>92</v>
      </c>
      <c r="B93">
        <v>1.0405827263267431</v>
      </c>
      <c r="C93">
        <v>5</v>
      </c>
      <c r="D93">
        <f t="shared" si="2"/>
        <v>4</v>
      </c>
      <c r="E93">
        <f t="shared" si="3"/>
        <v>1</v>
      </c>
      <c r="F93">
        <v>2085.4740000000002</v>
      </c>
      <c r="G93">
        <v>1979.058</v>
      </c>
    </row>
    <row r="94" spans="1:7" x14ac:dyDescent="0.55000000000000004">
      <c r="A94">
        <v>93</v>
      </c>
      <c r="B94">
        <v>1.1481056257175659</v>
      </c>
      <c r="C94">
        <v>5</v>
      </c>
      <c r="D94">
        <f t="shared" si="2"/>
        <v>4</v>
      </c>
      <c r="E94">
        <f t="shared" si="3"/>
        <v>1</v>
      </c>
      <c r="F94">
        <v>1997.758</v>
      </c>
      <c r="G94">
        <v>1986.5409999999999</v>
      </c>
    </row>
    <row r="95" spans="1:7" x14ac:dyDescent="0.55000000000000004">
      <c r="A95">
        <v>94</v>
      </c>
      <c r="B95">
        <v>1.0869565217391304</v>
      </c>
      <c r="C95">
        <v>5</v>
      </c>
      <c r="D95">
        <f t="shared" si="2"/>
        <v>4</v>
      </c>
      <c r="E95">
        <f t="shared" si="3"/>
        <v>1</v>
      </c>
      <c r="F95">
        <v>2101.6770000000001</v>
      </c>
      <c r="G95">
        <v>2008.646</v>
      </c>
    </row>
    <row r="96" spans="1:7" x14ac:dyDescent="0.55000000000000004">
      <c r="A96">
        <v>95</v>
      </c>
      <c r="B96">
        <v>1.0964912280701753</v>
      </c>
      <c r="C96">
        <v>5</v>
      </c>
      <c r="D96">
        <f t="shared" si="2"/>
        <v>4</v>
      </c>
      <c r="E96">
        <f t="shared" si="3"/>
        <v>1</v>
      </c>
      <c r="F96">
        <v>1987.472</v>
      </c>
      <c r="G96">
        <v>2030.528</v>
      </c>
    </row>
    <row r="97" spans="1:7" x14ac:dyDescent="0.55000000000000004">
      <c r="A97">
        <v>96</v>
      </c>
      <c r="B97">
        <v>0.9380863039399624</v>
      </c>
      <c r="C97">
        <v>5</v>
      </c>
      <c r="D97">
        <f t="shared" si="2"/>
        <v>4</v>
      </c>
      <c r="E97">
        <f t="shared" si="3"/>
        <v>1</v>
      </c>
      <c r="F97">
        <v>1611.9459999999999</v>
      </c>
      <c r="G97">
        <v>2087.1729999999998</v>
      </c>
    </row>
    <row r="98" spans="1:7" x14ac:dyDescent="0.55000000000000004">
      <c r="A98">
        <v>97</v>
      </c>
      <c r="B98">
        <v>1.015228426395939</v>
      </c>
      <c r="C98">
        <v>6</v>
      </c>
      <c r="D98">
        <f t="shared" si="2"/>
        <v>5</v>
      </c>
      <c r="E98">
        <f t="shared" si="3"/>
        <v>1</v>
      </c>
      <c r="F98">
        <v>1158.28</v>
      </c>
      <c r="G98">
        <v>150.20699999999999</v>
      </c>
    </row>
    <row r="99" spans="1:7" x14ac:dyDescent="0.55000000000000004">
      <c r="A99">
        <v>98</v>
      </c>
      <c r="B99">
        <v>1.2626262626262625</v>
      </c>
      <c r="C99">
        <v>6</v>
      </c>
      <c r="D99">
        <f t="shared" si="2"/>
        <v>5</v>
      </c>
      <c r="E99">
        <f t="shared" si="3"/>
        <v>1</v>
      </c>
      <c r="F99">
        <v>1198.6310000000001</v>
      </c>
      <c r="G99">
        <v>169.57</v>
      </c>
    </row>
    <row r="100" spans="1:7" x14ac:dyDescent="0.55000000000000004">
      <c r="A100">
        <v>99</v>
      </c>
      <c r="B100">
        <v>0.93196644920782856</v>
      </c>
      <c r="C100">
        <v>6</v>
      </c>
      <c r="D100">
        <f t="shared" si="2"/>
        <v>5</v>
      </c>
      <c r="E100">
        <f t="shared" si="3"/>
        <v>1</v>
      </c>
      <c r="F100">
        <v>1888.1859999999999</v>
      </c>
      <c r="G100">
        <v>248.696</v>
      </c>
    </row>
    <row r="101" spans="1:7" x14ac:dyDescent="0.55000000000000004">
      <c r="A101">
        <v>100</v>
      </c>
      <c r="B101">
        <v>1</v>
      </c>
      <c r="C101">
        <v>6</v>
      </c>
      <c r="D101">
        <f t="shared" si="2"/>
        <v>5</v>
      </c>
      <c r="E101">
        <f t="shared" si="3"/>
        <v>1</v>
      </c>
      <c r="F101">
        <v>1588.153</v>
      </c>
      <c r="G101">
        <v>342.214</v>
      </c>
    </row>
    <row r="102" spans="1:7" x14ac:dyDescent="0.55000000000000004">
      <c r="A102">
        <v>101</v>
      </c>
      <c r="B102">
        <v>1.0351966873706004</v>
      </c>
      <c r="C102">
        <v>6</v>
      </c>
      <c r="D102">
        <f t="shared" si="2"/>
        <v>5</v>
      </c>
      <c r="E102">
        <f t="shared" si="3"/>
        <v>1</v>
      </c>
      <c r="F102">
        <v>1617.2819999999999</v>
      </c>
      <c r="G102">
        <v>394.209</v>
      </c>
    </row>
    <row r="103" spans="1:7" x14ac:dyDescent="0.55000000000000004">
      <c r="A103">
        <v>102</v>
      </c>
      <c r="B103">
        <v>1.0080645161290323</v>
      </c>
      <c r="C103">
        <v>6</v>
      </c>
      <c r="D103">
        <f t="shared" si="2"/>
        <v>5</v>
      </c>
      <c r="E103">
        <f t="shared" si="3"/>
        <v>1</v>
      </c>
      <c r="F103">
        <v>1277.865</v>
      </c>
      <c r="G103">
        <v>412.31</v>
      </c>
    </row>
    <row r="104" spans="1:7" x14ac:dyDescent="0.55000000000000004">
      <c r="A104">
        <v>103</v>
      </c>
      <c r="B104">
        <v>0.99601593625498008</v>
      </c>
      <c r="C104">
        <v>6</v>
      </c>
      <c r="D104">
        <f t="shared" si="2"/>
        <v>5</v>
      </c>
      <c r="E104">
        <f t="shared" si="3"/>
        <v>1</v>
      </c>
      <c r="F104">
        <v>1856.8620000000001</v>
      </c>
      <c r="G104">
        <v>502.68799999999999</v>
      </c>
    </row>
    <row r="105" spans="1:7" x14ac:dyDescent="0.55000000000000004">
      <c r="A105">
        <v>104</v>
      </c>
      <c r="B105">
        <v>1.567398119122257</v>
      </c>
      <c r="C105">
        <v>6</v>
      </c>
      <c r="D105">
        <f t="shared" si="2"/>
        <v>5</v>
      </c>
      <c r="E105">
        <f t="shared" si="3"/>
        <v>1</v>
      </c>
      <c r="F105">
        <v>667.05700000000002</v>
      </c>
      <c r="G105">
        <v>537.51400000000001</v>
      </c>
    </row>
    <row r="106" spans="1:7" x14ac:dyDescent="0.55000000000000004">
      <c r="A106">
        <v>105</v>
      </c>
      <c r="B106">
        <v>0.99800399201596801</v>
      </c>
      <c r="C106">
        <v>6</v>
      </c>
      <c r="D106">
        <f t="shared" si="2"/>
        <v>5</v>
      </c>
      <c r="E106">
        <f t="shared" si="3"/>
        <v>1</v>
      </c>
      <c r="F106">
        <v>744.68200000000002</v>
      </c>
      <c r="G106">
        <v>557.68200000000002</v>
      </c>
    </row>
    <row r="107" spans="1:7" x14ac:dyDescent="0.55000000000000004">
      <c r="A107">
        <v>106</v>
      </c>
      <c r="B107">
        <v>1.0660980810234542</v>
      </c>
      <c r="C107">
        <v>6</v>
      </c>
      <c r="D107">
        <f t="shared" si="2"/>
        <v>5</v>
      </c>
      <c r="E107">
        <f t="shared" si="3"/>
        <v>1</v>
      </c>
      <c r="F107">
        <v>1392.365</v>
      </c>
      <c r="G107">
        <v>725.5</v>
      </c>
    </row>
    <row r="108" spans="1:7" x14ac:dyDescent="0.55000000000000004">
      <c r="A108">
        <v>107</v>
      </c>
      <c r="B108">
        <v>0.93370681605975725</v>
      </c>
      <c r="C108">
        <v>6</v>
      </c>
      <c r="D108">
        <f t="shared" si="2"/>
        <v>5</v>
      </c>
      <c r="E108">
        <f t="shared" si="3"/>
        <v>1</v>
      </c>
      <c r="F108">
        <v>531.62900000000002</v>
      </c>
      <c r="G108">
        <v>1068.8710000000001</v>
      </c>
    </row>
    <row r="109" spans="1:7" x14ac:dyDescent="0.55000000000000004">
      <c r="A109">
        <v>108</v>
      </c>
      <c r="B109">
        <v>1.0395010395010396</v>
      </c>
      <c r="C109">
        <v>6</v>
      </c>
      <c r="D109">
        <f t="shared" si="2"/>
        <v>5</v>
      </c>
      <c r="E109">
        <f t="shared" si="3"/>
        <v>1</v>
      </c>
      <c r="F109">
        <v>448.15800000000002</v>
      </c>
      <c r="G109">
        <v>1076.1849999999999</v>
      </c>
    </row>
    <row r="110" spans="1:7" x14ac:dyDescent="0.55000000000000004">
      <c r="A110">
        <v>109</v>
      </c>
      <c r="B110">
        <v>0.99700897308075787</v>
      </c>
      <c r="C110">
        <v>6</v>
      </c>
      <c r="D110">
        <f t="shared" si="2"/>
        <v>5</v>
      </c>
      <c r="E110">
        <f t="shared" si="3"/>
        <v>1</v>
      </c>
      <c r="F110">
        <v>824.27099999999996</v>
      </c>
      <c r="G110">
        <v>1223.424</v>
      </c>
    </row>
    <row r="111" spans="1:7" x14ac:dyDescent="0.55000000000000004">
      <c r="A111">
        <v>110</v>
      </c>
      <c r="B111">
        <v>1.0548523206751055</v>
      </c>
      <c r="C111">
        <v>6</v>
      </c>
      <c r="D111">
        <f t="shared" si="2"/>
        <v>5</v>
      </c>
      <c r="E111">
        <f t="shared" si="3"/>
        <v>1</v>
      </c>
      <c r="F111">
        <v>2509.9</v>
      </c>
      <c r="G111">
        <v>1308.1600000000001</v>
      </c>
    </row>
    <row r="112" spans="1:7" x14ac:dyDescent="0.55000000000000004">
      <c r="A112">
        <v>111</v>
      </c>
      <c r="B112">
        <v>1.0764262648008611</v>
      </c>
      <c r="C112">
        <v>6</v>
      </c>
      <c r="D112">
        <f t="shared" si="2"/>
        <v>5</v>
      </c>
      <c r="E112">
        <f t="shared" si="3"/>
        <v>1</v>
      </c>
      <c r="F112">
        <v>1866.2860000000001</v>
      </c>
      <c r="G112">
        <v>1352.3209999999999</v>
      </c>
    </row>
    <row r="113" spans="1:7" x14ac:dyDescent="0.55000000000000004">
      <c r="A113">
        <v>112</v>
      </c>
      <c r="B113">
        <v>1.0266940451745381</v>
      </c>
      <c r="C113">
        <v>6</v>
      </c>
      <c r="D113">
        <f t="shared" si="2"/>
        <v>5</v>
      </c>
      <c r="E113">
        <f t="shared" si="3"/>
        <v>1</v>
      </c>
      <c r="F113">
        <v>2488.5410000000002</v>
      </c>
      <c r="G113">
        <v>1365.778</v>
      </c>
    </row>
    <row r="114" spans="1:7" x14ac:dyDescent="0.55000000000000004">
      <c r="A114">
        <v>113</v>
      </c>
      <c r="B114">
        <v>1.0162601626016261</v>
      </c>
      <c r="C114">
        <v>6</v>
      </c>
      <c r="D114">
        <f t="shared" si="2"/>
        <v>5</v>
      </c>
      <c r="E114">
        <f t="shared" si="3"/>
        <v>1</v>
      </c>
      <c r="F114">
        <v>2539.2139999999999</v>
      </c>
      <c r="G114">
        <v>1367.8969999999999</v>
      </c>
    </row>
    <row r="115" spans="1:7" x14ac:dyDescent="0.55000000000000004">
      <c r="A115">
        <v>114</v>
      </c>
      <c r="B115">
        <v>1.1990407673860912</v>
      </c>
      <c r="C115">
        <v>6</v>
      </c>
      <c r="D115">
        <f t="shared" si="2"/>
        <v>5</v>
      </c>
      <c r="E115">
        <f t="shared" si="3"/>
        <v>1</v>
      </c>
      <c r="F115">
        <v>2169.7710000000002</v>
      </c>
      <c r="G115">
        <v>1422.6569999999999</v>
      </c>
    </row>
    <row r="116" spans="1:7" x14ac:dyDescent="0.55000000000000004">
      <c r="A116">
        <v>115</v>
      </c>
      <c r="B116">
        <v>1.044932079414838</v>
      </c>
      <c r="C116">
        <v>6</v>
      </c>
      <c r="D116">
        <f t="shared" si="2"/>
        <v>5</v>
      </c>
      <c r="E116">
        <f t="shared" si="3"/>
        <v>1</v>
      </c>
      <c r="F116">
        <v>1978.298</v>
      </c>
      <c r="G116">
        <v>1554.008</v>
      </c>
    </row>
    <row r="117" spans="1:7" x14ac:dyDescent="0.55000000000000004">
      <c r="A117">
        <v>116</v>
      </c>
      <c r="B117">
        <v>1.1273957158962795</v>
      </c>
      <c r="C117">
        <v>6</v>
      </c>
      <c r="D117">
        <f t="shared" si="2"/>
        <v>5</v>
      </c>
      <c r="E117">
        <f t="shared" si="3"/>
        <v>1</v>
      </c>
      <c r="F117">
        <v>1307.4000000000001</v>
      </c>
      <c r="G117">
        <v>1644.2370000000001</v>
      </c>
    </row>
    <row r="118" spans="1:7" x14ac:dyDescent="0.55000000000000004">
      <c r="A118">
        <v>117</v>
      </c>
      <c r="B118">
        <v>1.1494252873563218</v>
      </c>
      <c r="C118">
        <v>6</v>
      </c>
      <c r="D118">
        <f t="shared" si="2"/>
        <v>5</v>
      </c>
      <c r="E118">
        <f t="shared" si="3"/>
        <v>1</v>
      </c>
      <c r="F118">
        <v>1839.5419999999999</v>
      </c>
      <c r="G118">
        <v>1695.0419999999999</v>
      </c>
    </row>
    <row r="119" spans="1:7" x14ac:dyDescent="0.55000000000000004">
      <c r="A119">
        <v>118</v>
      </c>
      <c r="B119">
        <v>1.0235414534288638</v>
      </c>
      <c r="C119">
        <v>6</v>
      </c>
      <c r="D119">
        <f t="shared" si="2"/>
        <v>5</v>
      </c>
      <c r="E119">
        <f t="shared" si="3"/>
        <v>1</v>
      </c>
      <c r="F119">
        <v>699.55799999999999</v>
      </c>
      <c r="G119">
        <v>1898.5229999999999</v>
      </c>
    </row>
    <row r="120" spans="1:7" x14ac:dyDescent="0.55000000000000004">
      <c r="A120">
        <v>119</v>
      </c>
      <c r="B120">
        <v>1.0235414534288638</v>
      </c>
      <c r="C120">
        <v>6</v>
      </c>
      <c r="D120">
        <f t="shared" si="2"/>
        <v>5</v>
      </c>
      <c r="E120">
        <f t="shared" si="3"/>
        <v>1</v>
      </c>
      <c r="F120">
        <v>2324.0509999999999</v>
      </c>
      <c r="G120">
        <v>1903.239</v>
      </c>
    </row>
    <row r="121" spans="1:7" x14ac:dyDescent="0.55000000000000004">
      <c r="A121">
        <v>120</v>
      </c>
      <c r="B121">
        <v>1.124859392575928</v>
      </c>
      <c r="C121">
        <v>6</v>
      </c>
      <c r="D121">
        <f t="shared" si="2"/>
        <v>5</v>
      </c>
      <c r="E121">
        <f t="shared" si="3"/>
        <v>1</v>
      </c>
      <c r="F121">
        <v>801.54399999999998</v>
      </c>
      <c r="G121">
        <v>1953.3820000000001</v>
      </c>
    </row>
    <row r="122" spans="1:7" x14ac:dyDescent="0.55000000000000004">
      <c r="A122">
        <v>121</v>
      </c>
      <c r="B122">
        <v>1.0427528675703859</v>
      </c>
      <c r="C122">
        <v>6</v>
      </c>
      <c r="D122">
        <f t="shared" si="2"/>
        <v>5</v>
      </c>
      <c r="E122">
        <f t="shared" si="3"/>
        <v>1</v>
      </c>
      <c r="F122">
        <v>747.27099999999996</v>
      </c>
      <c r="G122">
        <v>1974.614</v>
      </c>
    </row>
    <row r="123" spans="1:7" x14ac:dyDescent="0.55000000000000004">
      <c r="A123">
        <v>122</v>
      </c>
      <c r="B123">
        <v>1.1037527593818983</v>
      </c>
      <c r="C123">
        <v>7</v>
      </c>
      <c r="D123">
        <f t="shared" si="2"/>
        <v>0</v>
      </c>
      <c r="E123">
        <f t="shared" si="3"/>
        <v>2</v>
      </c>
      <c r="F123">
        <v>1629.01</v>
      </c>
      <c r="G123">
        <v>193.952</v>
      </c>
    </row>
    <row r="124" spans="1:7" x14ac:dyDescent="0.55000000000000004">
      <c r="A124">
        <v>123</v>
      </c>
      <c r="B124">
        <v>1.0030090270812437</v>
      </c>
      <c r="C124">
        <v>7</v>
      </c>
      <c r="D124">
        <f t="shared" si="2"/>
        <v>0</v>
      </c>
      <c r="E124">
        <f t="shared" si="3"/>
        <v>2</v>
      </c>
      <c r="F124">
        <v>1744.279</v>
      </c>
      <c r="G124">
        <v>301.95499999999998</v>
      </c>
    </row>
    <row r="125" spans="1:7" x14ac:dyDescent="0.55000000000000004">
      <c r="A125">
        <v>124</v>
      </c>
      <c r="B125">
        <v>1.1074197120708749</v>
      </c>
      <c r="C125">
        <v>7</v>
      </c>
      <c r="D125">
        <f t="shared" si="2"/>
        <v>0</v>
      </c>
      <c r="E125">
        <f t="shared" si="3"/>
        <v>2</v>
      </c>
      <c r="F125">
        <v>486.71800000000002</v>
      </c>
      <c r="G125">
        <v>453.12799999999999</v>
      </c>
    </row>
    <row r="126" spans="1:7" x14ac:dyDescent="0.55000000000000004">
      <c r="A126">
        <v>125</v>
      </c>
      <c r="B126">
        <v>1.1123470522803114</v>
      </c>
      <c r="C126">
        <v>7</v>
      </c>
      <c r="D126">
        <f t="shared" si="2"/>
        <v>0</v>
      </c>
      <c r="E126">
        <f t="shared" si="3"/>
        <v>2</v>
      </c>
      <c r="F126">
        <v>2203.3510000000001</v>
      </c>
      <c r="G126">
        <v>943.43100000000004</v>
      </c>
    </row>
    <row r="127" spans="1:7" x14ac:dyDescent="0.55000000000000004">
      <c r="A127">
        <v>126</v>
      </c>
      <c r="B127">
        <v>1.0810810810810809</v>
      </c>
      <c r="C127">
        <v>7</v>
      </c>
      <c r="D127">
        <f t="shared" si="2"/>
        <v>0</v>
      </c>
      <c r="E127">
        <f t="shared" si="3"/>
        <v>2</v>
      </c>
      <c r="F127">
        <v>2318.6819999999998</v>
      </c>
      <c r="G127">
        <v>1077.789</v>
      </c>
    </row>
    <row r="128" spans="1:7" x14ac:dyDescent="0.55000000000000004">
      <c r="A128">
        <v>127</v>
      </c>
      <c r="B128">
        <v>1.1668611435239207</v>
      </c>
      <c r="C128">
        <v>7</v>
      </c>
      <c r="D128">
        <f t="shared" si="2"/>
        <v>0</v>
      </c>
      <c r="E128">
        <f t="shared" si="3"/>
        <v>2</v>
      </c>
      <c r="F128">
        <v>1527.7639999999999</v>
      </c>
      <c r="G128">
        <v>1621.664</v>
      </c>
    </row>
    <row r="129" spans="1:7" x14ac:dyDescent="0.55000000000000004">
      <c r="A129">
        <v>128</v>
      </c>
      <c r="B129">
        <v>1.2239902080783354</v>
      </c>
      <c r="C129">
        <v>7</v>
      </c>
      <c r="D129">
        <f t="shared" si="2"/>
        <v>0</v>
      </c>
      <c r="E129">
        <f t="shared" si="3"/>
        <v>2</v>
      </c>
      <c r="F129">
        <v>603.36900000000003</v>
      </c>
      <c r="G129">
        <v>1726</v>
      </c>
    </row>
    <row r="130" spans="1:7" x14ac:dyDescent="0.55000000000000004">
      <c r="A130">
        <v>129</v>
      </c>
      <c r="B130">
        <v>1.0593220338983051</v>
      </c>
      <c r="C130">
        <v>7</v>
      </c>
      <c r="D130">
        <f t="shared" si="2"/>
        <v>0</v>
      </c>
      <c r="E130">
        <f t="shared" si="3"/>
        <v>2</v>
      </c>
      <c r="F130">
        <v>237.84700000000001</v>
      </c>
      <c r="G130">
        <v>2013.62</v>
      </c>
    </row>
    <row r="131" spans="1:7" x14ac:dyDescent="0.55000000000000004">
      <c r="A131">
        <v>130</v>
      </c>
      <c r="B131">
        <v>1.0810810810810809</v>
      </c>
      <c r="C131">
        <v>7</v>
      </c>
      <c r="D131">
        <f t="shared" si="2"/>
        <v>0</v>
      </c>
      <c r="E131">
        <f t="shared" si="3"/>
        <v>2</v>
      </c>
      <c r="F131">
        <v>69.019000000000005</v>
      </c>
      <c r="G131">
        <v>2047.444</v>
      </c>
    </row>
    <row r="132" spans="1:7" x14ac:dyDescent="0.55000000000000004">
      <c r="A132">
        <v>131</v>
      </c>
      <c r="B132">
        <v>1.1337868480725624</v>
      </c>
      <c r="C132">
        <v>7</v>
      </c>
      <c r="D132">
        <f t="shared" ref="D132:D195" si="4">MOD(C132-1,6)</f>
        <v>0</v>
      </c>
      <c r="E132">
        <f t="shared" ref="E132:E195" si="5">QUOTIENT(C:C-1,6)+1</f>
        <v>2</v>
      </c>
      <c r="F132">
        <v>1961.133</v>
      </c>
      <c r="G132">
        <v>2060.3330000000001</v>
      </c>
    </row>
    <row r="133" spans="1:7" x14ac:dyDescent="0.55000000000000004">
      <c r="A133">
        <v>132</v>
      </c>
      <c r="B133">
        <v>1.1587485515643106</v>
      </c>
      <c r="C133">
        <v>7</v>
      </c>
      <c r="D133">
        <f t="shared" si="4"/>
        <v>0</v>
      </c>
      <c r="E133">
        <f t="shared" si="5"/>
        <v>2</v>
      </c>
      <c r="F133">
        <v>2177.2860000000001</v>
      </c>
      <c r="G133">
        <v>2068.5390000000002</v>
      </c>
    </row>
    <row r="134" spans="1:7" x14ac:dyDescent="0.55000000000000004">
      <c r="A134">
        <v>133</v>
      </c>
      <c r="B134">
        <v>0.91491308325709064</v>
      </c>
      <c r="C134">
        <v>7</v>
      </c>
      <c r="D134">
        <f t="shared" si="4"/>
        <v>0</v>
      </c>
      <c r="E134">
        <f t="shared" si="5"/>
        <v>2</v>
      </c>
      <c r="F134">
        <v>14.093999999999999</v>
      </c>
      <c r="G134">
        <v>2066.7660000000001</v>
      </c>
    </row>
    <row r="135" spans="1:7" x14ac:dyDescent="0.55000000000000004">
      <c r="A135">
        <v>134</v>
      </c>
      <c r="B135">
        <v>1.0857763300760044</v>
      </c>
      <c r="C135">
        <v>7</v>
      </c>
      <c r="D135">
        <f t="shared" si="4"/>
        <v>0</v>
      </c>
      <c r="E135">
        <f t="shared" si="5"/>
        <v>2</v>
      </c>
      <c r="F135">
        <v>2197.2579999999998</v>
      </c>
      <c r="G135">
        <v>2094.4119999999998</v>
      </c>
    </row>
    <row r="136" spans="1:7" x14ac:dyDescent="0.55000000000000004">
      <c r="A136">
        <v>135</v>
      </c>
      <c r="B136">
        <v>1.0905125408942202</v>
      </c>
      <c r="C136">
        <v>8</v>
      </c>
      <c r="D136">
        <f t="shared" si="4"/>
        <v>1</v>
      </c>
      <c r="E136">
        <f t="shared" si="5"/>
        <v>2</v>
      </c>
      <c r="F136">
        <v>1312.4079999999999</v>
      </c>
      <c r="G136">
        <v>177.80099999999999</v>
      </c>
    </row>
    <row r="137" spans="1:7" x14ac:dyDescent="0.55000000000000004">
      <c r="A137">
        <v>136</v>
      </c>
      <c r="B137">
        <v>1.0604453870625663</v>
      </c>
      <c r="C137">
        <v>8</v>
      </c>
      <c r="D137">
        <f t="shared" si="4"/>
        <v>1</v>
      </c>
      <c r="E137">
        <f t="shared" si="5"/>
        <v>2</v>
      </c>
      <c r="F137">
        <v>1296</v>
      </c>
      <c r="G137">
        <v>218.59299999999999</v>
      </c>
    </row>
    <row r="138" spans="1:7" x14ac:dyDescent="0.55000000000000004">
      <c r="A138">
        <v>137</v>
      </c>
      <c r="B138">
        <v>1.0857763300760044</v>
      </c>
      <c r="C138">
        <v>8</v>
      </c>
      <c r="D138">
        <f t="shared" si="4"/>
        <v>1</v>
      </c>
      <c r="E138">
        <f t="shared" si="5"/>
        <v>2</v>
      </c>
      <c r="F138">
        <v>1289.2629999999999</v>
      </c>
      <c r="G138">
        <v>266.178</v>
      </c>
    </row>
    <row r="139" spans="1:7" x14ac:dyDescent="0.55000000000000004">
      <c r="A139">
        <v>138</v>
      </c>
      <c r="B139">
        <v>1.0040160642570282</v>
      </c>
      <c r="C139">
        <v>8</v>
      </c>
      <c r="D139">
        <f t="shared" si="4"/>
        <v>1</v>
      </c>
      <c r="E139">
        <f t="shared" si="5"/>
        <v>2</v>
      </c>
      <c r="F139">
        <v>2298.6950000000002</v>
      </c>
      <c r="G139">
        <v>392.17099999999999</v>
      </c>
    </row>
    <row r="140" spans="1:7" x14ac:dyDescent="0.55000000000000004">
      <c r="A140">
        <v>139</v>
      </c>
      <c r="B140">
        <v>1.0845986984815619</v>
      </c>
      <c r="C140">
        <v>8</v>
      </c>
      <c r="D140">
        <f t="shared" si="4"/>
        <v>1</v>
      </c>
      <c r="E140">
        <f t="shared" si="5"/>
        <v>2</v>
      </c>
      <c r="F140">
        <v>606.71699999999998</v>
      </c>
      <c r="G140">
        <v>399.065</v>
      </c>
    </row>
    <row r="141" spans="1:7" x14ac:dyDescent="0.55000000000000004">
      <c r="A141">
        <v>140</v>
      </c>
      <c r="B141">
        <v>1.1148272017837235</v>
      </c>
      <c r="C141">
        <v>8</v>
      </c>
      <c r="D141">
        <f t="shared" si="4"/>
        <v>1</v>
      </c>
      <c r="E141">
        <f t="shared" si="5"/>
        <v>2</v>
      </c>
      <c r="F141">
        <v>712.69200000000001</v>
      </c>
      <c r="G141">
        <v>539.673</v>
      </c>
    </row>
    <row r="142" spans="1:7" x14ac:dyDescent="0.55000000000000004">
      <c r="A142">
        <v>141</v>
      </c>
      <c r="B142">
        <v>1.0649627263045793</v>
      </c>
      <c r="C142">
        <v>8</v>
      </c>
      <c r="D142">
        <f t="shared" si="4"/>
        <v>1</v>
      </c>
      <c r="E142">
        <f t="shared" si="5"/>
        <v>2</v>
      </c>
      <c r="F142">
        <v>1103.3240000000001</v>
      </c>
      <c r="G142">
        <v>634.88499999999999</v>
      </c>
    </row>
    <row r="143" spans="1:7" x14ac:dyDescent="0.55000000000000004">
      <c r="A143">
        <v>142</v>
      </c>
      <c r="B143">
        <v>1.070663811563169</v>
      </c>
      <c r="C143">
        <v>8</v>
      </c>
      <c r="D143">
        <f t="shared" si="4"/>
        <v>1</v>
      </c>
      <c r="E143">
        <f t="shared" si="5"/>
        <v>2</v>
      </c>
      <c r="F143">
        <v>2413.5920000000001</v>
      </c>
      <c r="G143">
        <v>767.46600000000001</v>
      </c>
    </row>
    <row r="144" spans="1:7" x14ac:dyDescent="0.55000000000000004">
      <c r="A144">
        <v>143</v>
      </c>
      <c r="B144">
        <v>1.1737089201877935</v>
      </c>
      <c r="C144">
        <v>8</v>
      </c>
      <c r="D144">
        <f t="shared" si="4"/>
        <v>1</v>
      </c>
      <c r="E144">
        <f t="shared" si="5"/>
        <v>2</v>
      </c>
      <c r="F144">
        <v>1344.3789999999999</v>
      </c>
      <c r="G144">
        <v>912.53</v>
      </c>
    </row>
    <row r="145" spans="1:7" x14ac:dyDescent="0.55000000000000004">
      <c r="A145">
        <v>144</v>
      </c>
      <c r="B145">
        <v>1.2706480304955527</v>
      </c>
      <c r="C145">
        <v>8</v>
      </c>
      <c r="D145">
        <f t="shared" si="4"/>
        <v>1</v>
      </c>
      <c r="E145">
        <f t="shared" si="5"/>
        <v>2</v>
      </c>
      <c r="F145">
        <v>1366.6030000000001</v>
      </c>
      <c r="G145">
        <v>927.67200000000003</v>
      </c>
    </row>
    <row r="146" spans="1:7" x14ac:dyDescent="0.55000000000000004">
      <c r="A146">
        <v>145</v>
      </c>
      <c r="B146">
        <v>1.2106537530266344</v>
      </c>
      <c r="C146">
        <v>8</v>
      </c>
      <c r="D146">
        <f t="shared" si="4"/>
        <v>1</v>
      </c>
      <c r="E146">
        <f t="shared" si="5"/>
        <v>2</v>
      </c>
      <c r="F146">
        <v>2239.8879999999999</v>
      </c>
      <c r="G146">
        <v>1240.9079999999999</v>
      </c>
    </row>
    <row r="147" spans="1:7" x14ac:dyDescent="0.55000000000000004">
      <c r="A147">
        <v>146</v>
      </c>
      <c r="B147">
        <v>1.1025358324145533</v>
      </c>
      <c r="C147">
        <v>8</v>
      </c>
      <c r="D147">
        <f t="shared" si="4"/>
        <v>1</v>
      </c>
      <c r="E147">
        <f t="shared" si="5"/>
        <v>2</v>
      </c>
      <c r="F147">
        <v>1727.9760000000001</v>
      </c>
      <c r="G147">
        <v>1379.3689999999999</v>
      </c>
    </row>
    <row r="148" spans="1:7" x14ac:dyDescent="0.55000000000000004">
      <c r="A148">
        <v>147</v>
      </c>
      <c r="B148">
        <v>1.2210012210012211</v>
      </c>
      <c r="C148">
        <v>8</v>
      </c>
      <c r="D148">
        <f t="shared" si="4"/>
        <v>1</v>
      </c>
      <c r="E148">
        <f t="shared" si="5"/>
        <v>2</v>
      </c>
      <c r="F148">
        <v>2043.4169999999999</v>
      </c>
      <c r="G148">
        <v>1391.4580000000001</v>
      </c>
    </row>
    <row r="149" spans="1:7" x14ac:dyDescent="0.55000000000000004">
      <c r="A149">
        <v>148</v>
      </c>
      <c r="B149">
        <v>1.053740779768177</v>
      </c>
      <c r="C149">
        <v>8</v>
      </c>
      <c r="D149">
        <f t="shared" si="4"/>
        <v>1</v>
      </c>
      <c r="E149">
        <f t="shared" si="5"/>
        <v>2</v>
      </c>
      <c r="F149">
        <v>1712.873</v>
      </c>
      <c r="G149">
        <v>1413.51</v>
      </c>
    </row>
    <row r="150" spans="1:7" x14ac:dyDescent="0.55000000000000004">
      <c r="A150">
        <v>149</v>
      </c>
      <c r="B150">
        <v>1.0438413361169103</v>
      </c>
      <c r="C150">
        <v>8</v>
      </c>
      <c r="D150">
        <f t="shared" si="4"/>
        <v>1</v>
      </c>
      <c r="E150">
        <f t="shared" si="5"/>
        <v>2</v>
      </c>
      <c r="F150">
        <v>359.34800000000001</v>
      </c>
      <c r="G150">
        <v>1511.0250000000001</v>
      </c>
    </row>
    <row r="151" spans="1:7" x14ac:dyDescent="0.55000000000000004">
      <c r="A151">
        <v>150</v>
      </c>
      <c r="B151">
        <v>1.0309278350515465</v>
      </c>
      <c r="C151">
        <v>8</v>
      </c>
      <c r="D151">
        <f t="shared" si="4"/>
        <v>1</v>
      </c>
      <c r="E151">
        <f t="shared" si="5"/>
        <v>2</v>
      </c>
      <c r="F151">
        <v>574.73900000000003</v>
      </c>
      <c r="G151">
        <v>1516.83</v>
      </c>
    </row>
    <row r="152" spans="1:7" x14ac:dyDescent="0.55000000000000004">
      <c r="A152">
        <v>151</v>
      </c>
      <c r="B152">
        <v>0.94966761633428309</v>
      </c>
      <c r="C152">
        <v>8</v>
      </c>
      <c r="D152">
        <f t="shared" si="4"/>
        <v>1</v>
      </c>
      <c r="E152">
        <f t="shared" si="5"/>
        <v>2</v>
      </c>
      <c r="F152">
        <v>584.02700000000004</v>
      </c>
      <c r="G152">
        <v>1550.2449999999999</v>
      </c>
    </row>
    <row r="153" spans="1:7" x14ac:dyDescent="0.55000000000000004">
      <c r="A153">
        <v>152</v>
      </c>
      <c r="B153">
        <v>1.075268817204301</v>
      </c>
      <c r="C153">
        <v>9</v>
      </c>
      <c r="D153">
        <f t="shared" si="4"/>
        <v>2</v>
      </c>
      <c r="E153">
        <f t="shared" si="5"/>
        <v>2</v>
      </c>
      <c r="F153">
        <v>229.53899999999999</v>
      </c>
      <c r="G153">
        <v>113.245</v>
      </c>
    </row>
    <row r="154" spans="1:7" x14ac:dyDescent="0.55000000000000004">
      <c r="A154">
        <v>153</v>
      </c>
      <c r="B154">
        <v>1.2562814070351758</v>
      </c>
      <c r="C154">
        <v>9</v>
      </c>
      <c r="D154">
        <f t="shared" si="4"/>
        <v>2</v>
      </c>
      <c r="E154">
        <f t="shared" si="5"/>
        <v>2</v>
      </c>
      <c r="F154">
        <v>2550.366</v>
      </c>
      <c r="G154">
        <v>245.49</v>
      </c>
    </row>
    <row r="155" spans="1:7" x14ac:dyDescent="0.55000000000000004">
      <c r="A155">
        <v>154</v>
      </c>
      <c r="B155">
        <v>1.2391573729863692</v>
      </c>
      <c r="C155">
        <v>10</v>
      </c>
      <c r="D155">
        <f t="shared" si="4"/>
        <v>3</v>
      </c>
      <c r="E155">
        <f t="shared" si="5"/>
        <v>2</v>
      </c>
      <c r="F155">
        <v>1263.1590000000001</v>
      </c>
      <c r="G155">
        <v>10.329000000000001</v>
      </c>
    </row>
    <row r="156" spans="1:7" x14ac:dyDescent="0.55000000000000004">
      <c r="A156">
        <v>155</v>
      </c>
      <c r="B156">
        <v>1.1454753722794959</v>
      </c>
      <c r="C156">
        <v>10</v>
      </c>
      <c r="D156">
        <f t="shared" si="4"/>
        <v>3</v>
      </c>
      <c r="E156">
        <f t="shared" si="5"/>
        <v>2</v>
      </c>
      <c r="F156">
        <v>1233.42</v>
      </c>
      <c r="G156">
        <v>38.636000000000003</v>
      </c>
    </row>
    <row r="157" spans="1:7" x14ac:dyDescent="0.55000000000000004">
      <c r="A157">
        <v>156</v>
      </c>
      <c r="B157">
        <v>1.0493179433368311</v>
      </c>
      <c r="C157">
        <v>10</v>
      </c>
      <c r="D157">
        <f t="shared" si="4"/>
        <v>3</v>
      </c>
      <c r="E157">
        <f t="shared" si="5"/>
        <v>2</v>
      </c>
      <c r="F157">
        <v>196.559</v>
      </c>
      <c r="G157">
        <v>115.735</v>
      </c>
    </row>
    <row r="158" spans="1:7" x14ac:dyDescent="0.55000000000000004">
      <c r="A158">
        <v>157</v>
      </c>
      <c r="B158">
        <v>1.0416666666666667</v>
      </c>
      <c r="C158">
        <v>10</v>
      </c>
      <c r="D158">
        <f t="shared" si="4"/>
        <v>3</v>
      </c>
      <c r="E158">
        <f t="shared" si="5"/>
        <v>2</v>
      </c>
      <c r="F158">
        <v>1243.5709999999999</v>
      </c>
      <c r="G158">
        <v>201.714</v>
      </c>
    </row>
    <row r="159" spans="1:7" x14ac:dyDescent="0.55000000000000004">
      <c r="A159">
        <v>158</v>
      </c>
      <c r="B159">
        <v>1.0615711252653928</v>
      </c>
      <c r="C159">
        <v>10</v>
      </c>
      <c r="D159">
        <f t="shared" si="4"/>
        <v>3</v>
      </c>
      <c r="E159">
        <f t="shared" si="5"/>
        <v>2</v>
      </c>
      <c r="F159">
        <v>1270.816</v>
      </c>
      <c r="G159">
        <v>219.26300000000001</v>
      </c>
    </row>
    <row r="160" spans="1:7" x14ac:dyDescent="0.55000000000000004">
      <c r="A160">
        <v>159</v>
      </c>
      <c r="B160">
        <v>1.1185682326621924</v>
      </c>
      <c r="C160">
        <v>10</v>
      </c>
      <c r="D160">
        <f t="shared" si="4"/>
        <v>3</v>
      </c>
      <c r="E160">
        <f t="shared" si="5"/>
        <v>2</v>
      </c>
      <c r="F160">
        <v>1995.4549999999999</v>
      </c>
      <c r="G160">
        <v>243.96600000000001</v>
      </c>
    </row>
    <row r="161" spans="1:7" x14ac:dyDescent="0.55000000000000004">
      <c r="A161">
        <v>160</v>
      </c>
      <c r="B161">
        <v>1.0482180293501049</v>
      </c>
      <c r="C161">
        <v>10</v>
      </c>
      <c r="D161">
        <f t="shared" si="4"/>
        <v>3</v>
      </c>
      <c r="E161">
        <f t="shared" si="5"/>
        <v>2</v>
      </c>
      <c r="F161">
        <v>1571.135</v>
      </c>
      <c r="G161">
        <v>254.405</v>
      </c>
    </row>
    <row r="162" spans="1:7" x14ac:dyDescent="0.55000000000000004">
      <c r="A162">
        <v>161</v>
      </c>
      <c r="B162">
        <v>1.0940919037199124</v>
      </c>
      <c r="C162">
        <v>10</v>
      </c>
      <c r="D162">
        <f t="shared" si="4"/>
        <v>3</v>
      </c>
      <c r="E162">
        <f t="shared" si="5"/>
        <v>2</v>
      </c>
      <c r="F162">
        <v>1530.25</v>
      </c>
      <c r="G162">
        <v>272.13200000000001</v>
      </c>
    </row>
    <row r="163" spans="1:7" x14ac:dyDescent="0.55000000000000004">
      <c r="A163">
        <v>162</v>
      </c>
      <c r="B163">
        <v>1.053740779768177</v>
      </c>
      <c r="C163">
        <v>10</v>
      </c>
      <c r="D163">
        <f t="shared" si="4"/>
        <v>3</v>
      </c>
      <c r="E163">
        <f t="shared" si="5"/>
        <v>2</v>
      </c>
      <c r="F163">
        <v>1549.9169999999999</v>
      </c>
      <c r="G163">
        <v>290.98500000000001</v>
      </c>
    </row>
    <row r="164" spans="1:7" x14ac:dyDescent="0.55000000000000004">
      <c r="A164">
        <v>163</v>
      </c>
      <c r="B164">
        <v>1.0309278350515465</v>
      </c>
      <c r="C164">
        <v>10</v>
      </c>
      <c r="D164">
        <f t="shared" si="4"/>
        <v>3</v>
      </c>
      <c r="E164">
        <f t="shared" si="5"/>
        <v>2</v>
      </c>
      <c r="F164">
        <v>302.3</v>
      </c>
      <c r="G164">
        <v>297.529</v>
      </c>
    </row>
    <row r="165" spans="1:7" x14ac:dyDescent="0.55000000000000004">
      <c r="A165">
        <v>164</v>
      </c>
      <c r="B165">
        <v>1</v>
      </c>
      <c r="C165">
        <v>10</v>
      </c>
      <c r="D165">
        <f t="shared" si="4"/>
        <v>3</v>
      </c>
      <c r="E165">
        <f t="shared" si="5"/>
        <v>2</v>
      </c>
      <c r="F165">
        <v>1317.9590000000001</v>
      </c>
      <c r="G165">
        <v>336.041</v>
      </c>
    </row>
    <row r="166" spans="1:7" x14ac:dyDescent="0.55000000000000004">
      <c r="A166">
        <v>165</v>
      </c>
      <c r="B166">
        <v>1.0471204188481675</v>
      </c>
      <c r="C166">
        <v>10</v>
      </c>
      <c r="D166">
        <f t="shared" si="4"/>
        <v>3</v>
      </c>
      <c r="E166">
        <f t="shared" si="5"/>
        <v>2</v>
      </c>
      <c r="F166">
        <v>297.95699999999999</v>
      </c>
      <c r="G166">
        <v>338.92899999999997</v>
      </c>
    </row>
    <row r="167" spans="1:7" x14ac:dyDescent="0.55000000000000004">
      <c r="A167">
        <v>166</v>
      </c>
      <c r="B167">
        <v>1.0604453870625663</v>
      </c>
      <c r="C167">
        <v>10</v>
      </c>
      <c r="D167">
        <f t="shared" si="4"/>
        <v>3</v>
      </c>
      <c r="E167">
        <f t="shared" si="5"/>
        <v>2</v>
      </c>
      <c r="F167">
        <v>1748.817</v>
      </c>
      <c r="G167">
        <v>340.30500000000001</v>
      </c>
    </row>
    <row r="168" spans="1:7" x14ac:dyDescent="0.55000000000000004">
      <c r="A168">
        <v>167</v>
      </c>
      <c r="B168">
        <v>1.0070493454179255</v>
      </c>
      <c r="C168">
        <v>10</v>
      </c>
      <c r="D168">
        <f t="shared" si="4"/>
        <v>3</v>
      </c>
      <c r="E168">
        <f t="shared" si="5"/>
        <v>2</v>
      </c>
      <c r="F168">
        <v>1304.249</v>
      </c>
      <c r="G168">
        <v>354.71600000000001</v>
      </c>
    </row>
    <row r="169" spans="1:7" x14ac:dyDescent="0.55000000000000004">
      <c r="A169">
        <v>168</v>
      </c>
      <c r="B169">
        <v>1.1185682326621924</v>
      </c>
      <c r="C169">
        <v>10</v>
      </c>
      <c r="D169">
        <f t="shared" si="4"/>
        <v>3</v>
      </c>
      <c r="E169">
        <f t="shared" si="5"/>
        <v>2</v>
      </c>
      <c r="F169">
        <v>28.678000000000001</v>
      </c>
      <c r="G169">
        <v>454.678</v>
      </c>
    </row>
    <row r="170" spans="1:7" x14ac:dyDescent="0.55000000000000004">
      <c r="A170">
        <v>169</v>
      </c>
      <c r="B170">
        <v>1.6863406408094437</v>
      </c>
      <c r="C170">
        <v>10</v>
      </c>
      <c r="D170">
        <f t="shared" si="4"/>
        <v>3</v>
      </c>
      <c r="E170">
        <f t="shared" si="5"/>
        <v>2</v>
      </c>
      <c r="F170">
        <v>1527.5609999999999</v>
      </c>
      <c r="G170">
        <v>656.54399999999998</v>
      </c>
    </row>
    <row r="171" spans="1:7" x14ac:dyDescent="0.55000000000000004">
      <c r="A171">
        <v>170</v>
      </c>
      <c r="B171">
        <v>1.0471204188481675</v>
      </c>
      <c r="C171">
        <v>10</v>
      </c>
      <c r="D171">
        <f t="shared" si="4"/>
        <v>3</v>
      </c>
      <c r="E171">
        <f t="shared" si="5"/>
        <v>2</v>
      </c>
      <c r="F171">
        <v>318.64299999999997</v>
      </c>
      <c r="G171">
        <v>674.81600000000003</v>
      </c>
    </row>
    <row r="172" spans="1:7" x14ac:dyDescent="0.55000000000000004">
      <c r="A172">
        <v>171</v>
      </c>
      <c r="B172">
        <v>1.1682242990654206</v>
      </c>
      <c r="C172">
        <v>10</v>
      </c>
      <c r="D172">
        <f t="shared" si="4"/>
        <v>3</v>
      </c>
      <c r="E172">
        <f t="shared" si="5"/>
        <v>2</v>
      </c>
      <c r="F172">
        <v>1488.1</v>
      </c>
      <c r="G172">
        <v>716.9</v>
      </c>
    </row>
    <row r="173" spans="1:7" x14ac:dyDescent="0.55000000000000004">
      <c r="A173">
        <v>172</v>
      </c>
      <c r="B173">
        <v>1.053740779768177</v>
      </c>
      <c r="C173">
        <v>10</v>
      </c>
      <c r="D173">
        <f t="shared" si="4"/>
        <v>3</v>
      </c>
      <c r="E173">
        <f t="shared" si="5"/>
        <v>2</v>
      </c>
      <c r="F173">
        <v>1473.7619999999999</v>
      </c>
      <c r="G173">
        <v>745.86500000000001</v>
      </c>
    </row>
    <row r="174" spans="1:7" x14ac:dyDescent="0.55000000000000004">
      <c r="A174">
        <v>173</v>
      </c>
      <c r="B174">
        <v>1.1494252873563218</v>
      </c>
      <c r="C174">
        <v>10</v>
      </c>
      <c r="D174">
        <f t="shared" si="4"/>
        <v>3</v>
      </c>
      <c r="E174">
        <f t="shared" si="5"/>
        <v>2</v>
      </c>
      <c r="F174">
        <v>1468.021</v>
      </c>
      <c r="G174">
        <v>786.77300000000002</v>
      </c>
    </row>
    <row r="175" spans="1:7" x14ac:dyDescent="0.55000000000000004">
      <c r="A175">
        <v>174</v>
      </c>
      <c r="B175">
        <v>1.1160714285714286</v>
      </c>
      <c r="C175">
        <v>10</v>
      </c>
      <c r="D175">
        <f t="shared" si="4"/>
        <v>3</v>
      </c>
      <c r="E175">
        <f t="shared" si="5"/>
        <v>2</v>
      </c>
      <c r="F175">
        <v>1953.643</v>
      </c>
      <c r="G175">
        <v>862.89499999999998</v>
      </c>
    </row>
    <row r="176" spans="1:7" x14ac:dyDescent="0.55000000000000004">
      <c r="A176">
        <v>175</v>
      </c>
      <c r="B176">
        <v>1.1507479861910241</v>
      </c>
      <c r="C176">
        <v>10</v>
      </c>
      <c r="D176">
        <f t="shared" si="4"/>
        <v>3</v>
      </c>
      <c r="E176">
        <f t="shared" si="5"/>
        <v>2</v>
      </c>
      <c r="F176">
        <v>858.154</v>
      </c>
      <c r="G176">
        <v>1036.5899999999999</v>
      </c>
    </row>
    <row r="177" spans="1:7" x14ac:dyDescent="0.55000000000000004">
      <c r="A177">
        <v>176</v>
      </c>
      <c r="B177">
        <v>1.095290251916758</v>
      </c>
      <c r="C177">
        <v>10</v>
      </c>
      <c r="D177">
        <f t="shared" si="4"/>
        <v>3</v>
      </c>
      <c r="E177">
        <f t="shared" si="5"/>
        <v>2</v>
      </c>
      <c r="F177">
        <v>2238.8530000000001</v>
      </c>
      <c r="G177">
        <v>1183.42</v>
      </c>
    </row>
    <row r="178" spans="1:7" x14ac:dyDescent="0.55000000000000004">
      <c r="A178">
        <v>177</v>
      </c>
      <c r="B178">
        <v>1.2135922330097089</v>
      </c>
      <c r="C178">
        <v>10</v>
      </c>
      <c r="D178">
        <f t="shared" si="4"/>
        <v>3</v>
      </c>
      <c r="E178">
        <f t="shared" si="5"/>
        <v>2</v>
      </c>
      <c r="F178">
        <v>2267.8649999999998</v>
      </c>
      <c r="G178">
        <v>1201.346</v>
      </c>
    </row>
    <row r="179" spans="1:7" x14ac:dyDescent="0.55000000000000004">
      <c r="A179">
        <v>178</v>
      </c>
      <c r="B179">
        <v>1.1709601873536299</v>
      </c>
      <c r="C179">
        <v>10</v>
      </c>
      <c r="D179">
        <f t="shared" si="4"/>
        <v>3</v>
      </c>
      <c r="E179">
        <f t="shared" si="5"/>
        <v>2</v>
      </c>
      <c r="F179">
        <v>863.30600000000004</v>
      </c>
      <c r="G179">
        <v>1250.288</v>
      </c>
    </row>
    <row r="180" spans="1:7" x14ac:dyDescent="0.55000000000000004">
      <c r="A180">
        <v>179</v>
      </c>
      <c r="B180">
        <v>1.0822510822510822</v>
      </c>
      <c r="C180">
        <v>10</v>
      </c>
      <c r="D180">
        <f t="shared" si="4"/>
        <v>3</v>
      </c>
      <c r="E180">
        <f t="shared" si="5"/>
        <v>2</v>
      </c>
      <c r="F180">
        <v>503.971</v>
      </c>
      <c r="G180">
        <v>1266.441</v>
      </c>
    </row>
    <row r="181" spans="1:7" x14ac:dyDescent="0.55000000000000004">
      <c r="A181">
        <v>180</v>
      </c>
      <c r="B181">
        <v>1.0030090270812437</v>
      </c>
      <c r="C181">
        <v>10</v>
      </c>
      <c r="D181">
        <f t="shared" si="4"/>
        <v>3</v>
      </c>
      <c r="E181">
        <f t="shared" si="5"/>
        <v>2</v>
      </c>
      <c r="F181">
        <v>885.45899999999995</v>
      </c>
      <c r="G181">
        <v>1272.6189999999999</v>
      </c>
    </row>
    <row r="182" spans="1:7" x14ac:dyDescent="0.55000000000000004">
      <c r="A182">
        <v>181</v>
      </c>
      <c r="B182">
        <v>1.1325028312570782</v>
      </c>
      <c r="C182">
        <v>10</v>
      </c>
      <c r="D182">
        <f t="shared" si="4"/>
        <v>3</v>
      </c>
      <c r="E182">
        <f t="shared" si="5"/>
        <v>2</v>
      </c>
      <c r="F182">
        <v>534.77300000000002</v>
      </c>
      <c r="G182">
        <v>1289.4349999999999</v>
      </c>
    </row>
    <row r="183" spans="1:7" x14ac:dyDescent="0.55000000000000004">
      <c r="A183">
        <v>182</v>
      </c>
      <c r="B183">
        <v>1.3531799729364005</v>
      </c>
      <c r="C183">
        <v>10</v>
      </c>
      <c r="D183">
        <f t="shared" si="4"/>
        <v>3</v>
      </c>
      <c r="E183">
        <f t="shared" si="5"/>
        <v>2</v>
      </c>
      <c r="F183">
        <v>2384.4299999999998</v>
      </c>
      <c r="G183">
        <v>1315.4829999999999</v>
      </c>
    </row>
    <row r="184" spans="1:7" x14ac:dyDescent="0.55000000000000004">
      <c r="A184">
        <v>183</v>
      </c>
      <c r="B184">
        <v>1.044932079414838</v>
      </c>
      <c r="C184">
        <v>10</v>
      </c>
      <c r="D184">
        <f t="shared" si="4"/>
        <v>3</v>
      </c>
      <c r="E184">
        <f t="shared" si="5"/>
        <v>2</v>
      </c>
      <c r="F184">
        <v>2215.337</v>
      </c>
      <c r="G184">
        <v>1535.5619999999999</v>
      </c>
    </row>
    <row r="185" spans="1:7" x14ac:dyDescent="0.55000000000000004">
      <c r="A185">
        <v>184</v>
      </c>
      <c r="B185">
        <v>1.1363636363636365</v>
      </c>
      <c r="C185">
        <v>10</v>
      </c>
      <c r="D185">
        <f t="shared" si="4"/>
        <v>3</v>
      </c>
      <c r="E185">
        <f t="shared" si="5"/>
        <v>2</v>
      </c>
      <c r="F185">
        <v>1267.538</v>
      </c>
      <c r="G185">
        <v>1740.423</v>
      </c>
    </row>
    <row r="186" spans="1:7" x14ac:dyDescent="0.55000000000000004">
      <c r="A186">
        <v>185</v>
      </c>
      <c r="B186">
        <v>1.1467889908256881</v>
      </c>
      <c r="C186">
        <v>10</v>
      </c>
      <c r="D186">
        <f t="shared" si="4"/>
        <v>3</v>
      </c>
      <c r="E186">
        <f t="shared" si="5"/>
        <v>2</v>
      </c>
      <c r="F186">
        <v>689.12800000000004</v>
      </c>
      <c r="G186">
        <v>1847.8489999999999</v>
      </c>
    </row>
    <row r="187" spans="1:7" x14ac:dyDescent="0.55000000000000004">
      <c r="A187">
        <v>186</v>
      </c>
      <c r="B187">
        <v>0.99900099900099915</v>
      </c>
      <c r="C187">
        <v>11</v>
      </c>
      <c r="D187">
        <f t="shared" si="4"/>
        <v>4</v>
      </c>
      <c r="E187">
        <f t="shared" si="5"/>
        <v>2</v>
      </c>
      <c r="F187">
        <v>2554.9690000000001</v>
      </c>
      <c r="G187">
        <v>36.625</v>
      </c>
    </row>
    <row r="188" spans="1:7" x14ac:dyDescent="0.55000000000000004">
      <c r="A188">
        <v>187</v>
      </c>
      <c r="B188">
        <v>1.0384215991692627</v>
      </c>
      <c r="C188">
        <v>11</v>
      </c>
      <c r="D188">
        <f t="shared" si="4"/>
        <v>4</v>
      </c>
      <c r="E188">
        <f t="shared" si="5"/>
        <v>2</v>
      </c>
      <c r="F188">
        <v>422.536</v>
      </c>
      <c r="G188">
        <v>115.428</v>
      </c>
    </row>
    <row r="189" spans="1:7" x14ac:dyDescent="0.55000000000000004">
      <c r="A189">
        <v>188</v>
      </c>
      <c r="B189">
        <v>1.0869565217391304</v>
      </c>
      <c r="C189">
        <v>11</v>
      </c>
      <c r="D189">
        <f t="shared" si="4"/>
        <v>4</v>
      </c>
      <c r="E189">
        <f t="shared" si="5"/>
        <v>2</v>
      </c>
      <c r="F189">
        <v>447.012</v>
      </c>
      <c r="G189">
        <v>127.42100000000001</v>
      </c>
    </row>
    <row r="190" spans="1:7" x14ac:dyDescent="0.55000000000000004">
      <c r="A190">
        <v>189</v>
      </c>
      <c r="B190">
        <v>1.0460251046025104</v>
      </c>
      <c r="C190">
        <v>11</v>
      </c>
      <c r="D190">
        <f t="shared" si="4"/>
        <v>4</v>
      </c>
      <c r="E190">
        <f t="shared" si="5"/>
        <v>2</v>
      </c>
      <c r="F190">
        <v>758.2</v>
      </c>
      <c r="G190">
        <v>359.63600000000002</v>
      </c>
    </row>
    <row r="191" spans="1:7" x14ac:dyDescent="0.55000000000000004">
      <c r="A191">
        <v>190</v>
      </c>
      <c r="B191">
        <v>1.095290251916758</v>
      </c>
      <c r="C191">
        <v>11</v>
      </c>
      <c r="D191">
        <f t="shared" si="4"/>
        <v>4</v>
      </c>
      <c r="E191">
        <f t="shared" si="5"/>
        <v>2</v>
      </c>
      <c r="F191">
        <v>898.5</v>
      </c>
      <c r="G191">
        <v>369.70699999999999</v>
      </c>
    </row>
    <row r="192" spans="1:7" x14ac:dyDescent="0.55000000000000004">
      <c r="A192">
        <v>191</v>
      </c>
      <c r="B192">
        <v>1.0141987829614605</v>
      </c>
      <c r="C192">
        <v>11</v>
      </c>
      <c r="D192">
        <f t="shared" si="4"/>
        <v>4</v>
      </c>
      <c r="E192">
        <f t="shared" si="5"/>
        <v>2</v>
      </c>
      <c r="F192">
        <v>1647.076</v>
      </c>
      <c r="G192">
        <v>440.74200000000002</v>
      </c>
    </row>
    <row r="193" spans="1:7" x14ac:dyDescent="0.55000000000000004">
      <c r="A193">
        <v>192</v>
      </c>
      <c r="B193">
        <v>0.95693779904306231</v>
      </c>
      <c r="C193">
        <v>11</v>
      </c>
      <c r="D193">
        <f t="shared" si="4"/>
        <v>4</v>
      </c>
      <c r="E193">
        <f t="shared" si="5"/>
        <v>2</v>
      </c>
      <c r="F193">
        <v>645.26099999999997</v>
      </c>
      <c r="G193">
        <v>461.86399999999998</v>
      </c>
    </row>
    <row r="194" spans="1:7" x14ac:dyDescent="0.55000000000000004">
      <c r="A194">
        <v>193</v>
      </c>
      <c r="B194">
        <v>1.5337423312883436</v>
      </c>
      <c r="C194">
        <v>11</v>
      </c>
      <c r="D194">
        <f t="shared" si="4"/>
        <v>4</v>
      </c>
      <c r="E194">
        <f t="shared" si="5"/>
        <v>2</v>
      </c>
      <c r="F194">
        <v>1740.229</v>
      </c>
      <c r="G194">
        <v>646.52099999999996</v>
      </c>
    </row>
    <row r="195" spans="1:7" x14ac:dyDescent="0.55000000000000004">
      <c r="A195">
        <v>194</v>
      </c>
      <c r="B195">
        <v>1.0649627263045793</v>
      </c>
      <c r="C195">
        <v>11</v>
      </c>
      <c r="D195">
        <f t="shared" si="4"/>
        <v>4</v>
      </c>
      <c r="E195">
        <f t="shared" si="5"/>
        <v>2</v>
      </c>
      <c r="F195">
        <v>573.79700000000003</v>
      </c>
      <c r="G195">
        <v>693.63499999999999</v>
      </c>
    </row>
    <row r="196" spans="1:7" x14ac:dyDescent="0.55000000000000004">
      <c r="A196">
        <v>195</v>
      </c>
      <c r="B196">
        <v>1.0040160642570282</v>
      </c>
      <c r="C196">
        <v>11</v>
      </c>
      <c r="D196">
        <f t="shared" ref="D196:D259" si="6">MOD(C196-1,6)</f>
        <v>4</v>
      </c>
      <c r="E196">
        <f t="shared" ref="E196:E259" si="7">QUOTIENT(C:C-1,6)+1</f>
        <v>2</v>
      </c>
      <c r="F196">
        <v>534.92899999999997</v>
      </c>
      <c r="G196">
        <v>701.40499999999997</v>
      </c>
    </row>
    <row r="197" spans="1:7" x14ac:dyDescent="0.55000000000000004">
      <c r="A197">
        <v>196</v>
      </c>
      <c r="B197">
        <v>1.015228426395939</v>
      </c>
      <c r="C197">
        <v>11</v>
      </c>
      <c r="D197">
        <f t="shared" si="6"/>
        <v>4</v>
      </c>
      <c r="E197">
        <f t="shared" si="7"/>
        <v>2</v>
      </c>
      <c r="F197">
        <v>503.28899999999999</v>
      </c>
      <c r="G197">
        <v>746.06700000000001</v>
      </c>
    </row>
    <row r="198" spans="1:7" x14ac:dyDescent="0.55000000000000004">
      <c r="A198">
        <v>197</v>
      </c>
      <c r="B198">
        <v>1.053740779768177</v>
      </c>
      <c r="C198">
        <v>11</v>
      </c>
      <c r="D198">
        <f t="shared" si="6"/>
        <v>4</v>
      </c>
      <c r="E198">
        <f t="shared" si="7"/>
        <v>2</v>
      </c>
      <c r="F198">
        <v>1803.6089999999999</v>
      </c>
      <c r="G198">
        <v>757.62699999999995</v>
      </c>
    </row>
    <row r="199" spans="1:7" x14ac:dyDescent="0.55000000000000004">
      <c r="A199">
        <v>198</v>
      </c>
      <c r="B199">
        <v>0.98814229249011853</v>
      </c>
      <c r="C199">
        <v>11</v>
      </c>
      <c r="D199">
        <f t="shared" si="6"/>
        <v>4</v>
      </c>
      <c r="E199">
        <f t="shared" si="7"/>
        <v>2</v>
      </c>
      <c r="F199">
        <v>514.85299999999995</v>
      </c>
      <c r="G199">
        <v>781.46400000000006</v>
      </c>
    </row>
    <row r="200" spans="1:7" x14ac:dyDescent="0.55000000000000004">
      <c r="A200">
        <v>199</v>
      </c>
      <c r="B200">
        <v>1.1111111111111112</v>
      </c>
      <c r="C200">
        <v>11</v>
      </c>
      <c r="D200">
        <f t="shared" si="6"/>
        <v>4</v>
      </c>
      <c r="E200">
        <f t="shared" si="7"/>
        <v>2</v>
      </c>
      <c r="F200">
        <v>1778.184</v>
      </c>
      <c r="G200">
        <v>779.06100000000004</v>
      </c>
    </row>
    <row r="201" spans="1:7" x14ac:dyDescent="0.55000000000000004">
      <c r="A201">
        <v>200</v>
      </c>
      <c r="B201">
        <v>1.0266940451745381</v>
      </c>
      <c r="C201">
        <v>11</v>
      </c>
      <c r="D201">
        <f t="shared" si="6"/>
        <v>4</v>
      </c>
      <c r="E201">
        <f t="shared" si="7"/>
        <v>2</v>
      </c>
      <c r="F201">
        <v>1858.4179999999999</v>
      </c>
      <c r="G201">
        <v>844.77200000000005</v>
      </c>
    </row>
    <row r="202" spans="1:7" x14ac:dyDescent="0.55000000000000004">
      <c r="A202">
        <v>201</v>
      </c>
      <c r="B202">
        <v>1.0893246187363834</v>
      </c>
      <c r="C202">
        <v>11</v>
      </c>
      <c r="D202">
        <f t="shared" si="6"/>
        <v>4</v>
      </c>
      <c r="E202">
        <f t="shared" si="7"/>
        <v>2</v>
      </c>
      <c r="F202">
        <v>1910.136</v>
      </c>
      <c r="G202">
        <v>857.35500000000002</v>
      </c>
    </row>
    <row r="203" spans="1:7" x14ac:dyDescent="0.55000000000000004">
      <c r="A203">
        <v>202</v>
      </c>
      <c r="B203">
        <v>0.92678405931417984</v>
      </c>
      <c r="C203">
        <v>11</v>
      </c>
      <c r="D203">
        <f t="shared" si="6"/>
        <v>4</v>
      </c>
      <c r="E203">
        <f t="shared" si="7"/>
        <v>2</v>
      </c>
      <c r="F203">
        <v>1864.221</v>
      </c>
      <c r="G203">
        <v>871.05200000000002</v>
      </c>
    </row>
    <row r="204" spans="1:7" x14ac:dyDescent="0.55000000000000004">
      <c r="A204">
        <v>203</v>
      </c>
      <c r="B204">
        <v>1.0183299389002036</v>
      </c>
      <c r="C204">
        <v>11</v>
      </c>
      <c r="D204">
        <f t="shared" si="6"/>
        <v>4</v>
      </c>
      <c r="E204">
        <f t="shared" si="7"/>
        <v>2</v>
      </c>
      <c r="F204">
        <v>2040.367</v>
      </c>
      <c r="G204">
        <v>884.95600000000002</v>
      </c>
    </row>
    <row r="205" spans="1:7" x14ac:dyDescent="0.55000000000000004">
      <c r="A205">
        <v>204</v>
      </c>
      <c r="B205">
        <v>1.0559662090813096</v>
      </c>
      <c r="C205">
        <v>11</v>
      </c>
      <c r="D205">
        <f t="shared" si="6"/>
        <v>4</v>
      </c>
      <c r="E205">
        <f t="shared" si="7"/>
        <v>2</v>
      </c>
      <c r="F205">
        <v>199.42</v>
      </c>
      <c r="G205">
        <v>1147.74</v>
      </c>
    </row>
    <row r="206" spans="1:7" x14ac:dyDescent="0.55000000000000004">
      <c r="A206">
        <v>205</v>
      </c>
      <c r="B206">
        <v>1.1918951132300357</v>
      </c>
      <c r="C206">
        <v>11</v>
      </c>
      <c r="D206">
        <f t="shared" si="6"/>
        <v>4</v>
      </c>
      <c r="E206">
        <f t="shared" si="7"/>
        <v>2</v>
      </c>
      <c r="F206">
        <v>579.34799999999996</v>
      </c>
      <c r="G206">
        <v>1190.2170000000001</v>
      </c>
    </row>
    <row r="207" spans="1:7" x14ac:dyDescent="0.55000000000000004">
      <c r="A207">
        <v>206</v>
      </c>
      <c r="B207">
        <v>0.96061479346781953</v>
      </c>
      <c r="C207">
        <v>11</v>
      </c>
      <c r="D207">
        <f t="shared" si="6"/>
        <v>4</v>
      </c>
      <c r="E207">
        <f t="shared" si="7"/>
        <v>2</v>
      </c>
      <c r="F207">
        <v>481.54700000000003</v>
      </c>
      <c r="G207">
        <v>1202.1510000000001</v>
      </c>
    </row>
    <row r="208" spans="1:7" x14ac:dyDescent="0.55000000000000004">
      <c r="A208">
        <v>207</v>
      </c>
      <c r="B208">
        <v>1.2165450121654502</v>
      </c>
      <c r="C208">
        <v>11</v>
      </c>
      <c r="D208">
        <f t="shared" si="6"/>
        <v>4</v>
      </c>
      <c r="E208">
        <f t="shared" si="7"/>
        <v>2</v>
      </c>
      <c r="F208">
        <v>436.03800000000001</v>
      </c>
      <c r="G208">
        <v>1226.731</v>
      </c>
    </row>
    <row r="209" spans="1:7" x14ac:dyDescent="0.55000000000000004">
      <c r="A209">
        <v>208</v>
      </c>
      <c r="B209">
        <v>1.3531799729364005</v>
      </c>
      <c r="C209">
        <v>11</v>
      </c>
      <c r="D209">
        <f t="shared" si="6"/>
        <v>4</v>
      </c>
      <c r="E209">
        <f t="shared" si="7"/>
        <v>2</v>
      </c>
      <c r="F209">
        <v>2008.3779999999999</v>
      </c>
      <c r="G209">
        <v>1233.6220000000001</v>
      </c>
    </row>
    <row r="210" spans="1:7" x14ac:dyDescent="0.55000000000000004">
      <c r="A210">
        <v>209</v>
      </c>
      <c r="B210">
        <v>1.0427528675703859</v>
      </c>
      <c r="C210">
        <v>11</v>
      </c>
      <c r="D210">
        <f t="shared" si="6"/>
        <v>4</v>
      </c>
      <c r="E210">
        <f t="shared" si="7"/>
        <v>2</v>
      </c>
      <c r="F210">
        <v>1832.31</v>
      </c>
      <c r="G210">
        <v>1302.5239999999999</v>
      </c>
    </row>
    <row r="211" spans="1:7" x14ac:dyDescent="0.55000000000000004">
      <c r="A211">
        <v>210</v>
      </c>
      <c r="B211">
        <v>1.0050251256281406</v>
      </c>
      <c r="C211">
        <v>11</v>
      </c>
      <c r="D211">
        <f t="shared" si="6"/>
        <v>4</v>
      </c>
      <c r="E211">
        <f t="shared" si="7"/>
        <v>2</v>
      </c>
      <c r="F211">
        <v>109.51900000000001</v>
      </c>
      <c r="G211">
        <v>1303.596</v>
      </c>
    </row>
    <row r="212" spans="1:7" x14ac:dyDescent="0.55000000000000004">
      <c r="A212">
        <v>211</v>
      </c>
      <c r="B212">
        <v>1.1148272017837235</v>
      </c>
      <c r="C212">
        <v>11</v>
      </c>
      <c r="D212">
        <f t="shared" si="6"/>
        <v>4</v>
      </c>
      <c r="E212">
        <f t="shared" si="7"/>
        <v>2</v>
      </c>
      <c r="F212">
        <v>1810.24</v>
      </c>
      <c r="G212">
        <v>1315.3489999999999</v>
      </c>
    </row>
    <row r="213" spans="1:7" x14ac:dyDescent="0.55000000000000004">
      <c r="A213">
        <v>212</v>
      </c>
      <c r="B213">
        <v>1.0515247108307046</v>
      </c>
      <c r="C213">
        <v>11</v>
      </c>
      <c r="D213">
        <f t="shared" si="6"/>
        <v>4</v>
      </c>
      <c r="E213">
        <f t="shared" si="7"/>
        <v>2</v>
      </c>
      <c r="F213">
        <v>294.21800000000002</v>
      </c>
      <c r="G213">
        <v>1402.923</v>
      </c>
    </row>
    <row r="214" spans="1:7" x14ac:dyDescent="0.55000000000000004">
      <c r="A214">
        <v>213</v>
      </c>
      <c r="B214">
        <v>1.1454753722794959</v>
      </c>
      <c r="C214">
        <v>11</v>
      </c>
      <c r="D214">
        <f t="shared" si="6"/>
        <v>4</v>
      </c>
      <c r="E214">
        <f t="shared" si="7"/>
        <v>2</v>
      </c>
      <c r="F214">
        <v>315.38900000000001</v>
      </c>
      <c r="G214">
        <v>1424.653</v>
      </c>
    </row>
    <row r="215" spans="1:7" x14ac:dyDescent="0.55000000000000004">
      <c r="A215">
        <v>214</v>
      </c>
      <c r="B215">
        <v>1.0582010582010584</v>
      </c>
      <c r="C215">
        <v>11</v>
      </c>
      <c r="D215">
        <f t="shared" si="6"/>
        <v>4</v>
      </c>
      <c r="E215">
        <f t="shared" si="7"/>
        <v>2</v>
      </c>
      <c r="F215">
        <v>275.673</v>
      </c>
      <c r="G215">
        <v>1445.367</v>
      </c>
    </row>
    <row r="216" spans="1:7" x14ac:dyDescent="0.55000000000000004">
      <c r="A216">
        <v>215</v>
      </c>
      <c r="B216">
        <v>1.0764262648008611</v>
      </c>
      <c r="C216">
        <v>11</v>
      </c>
      <c r="D216">
        <f t="shared" si="6"/>
        <v>4</v>
      </c>
      <c r="E216">
        <f t="shared" si="7"/>
        <v>2</v>
      </c>
      <c r="F216">
        <v>268.84699999999998</v>
      </c>
      <c r="G216">
        <v>1491.84</v>
      </c>
    </row>
    <row r="217" spans="1:7" x14ac:dyDescent="0.55000000000000004">
      <c r="A217">
        <v>216</v>
      </c>
      <c r="B217">
        <v>0.98328416912487715</v>
      </c>
      <c r="C217">
        <v>11</v>
      </c>
      <c r="D217">
        <f t="shared" si="6"/>
        <v>4</v>
      </c>
      <c r="E217">
        <f t="shared" si="7"/>
        <v>2</v>
      </c>
      <c r="F217">
        <v>298.39100000000002</v>
      </c>
      <c r="G217">
        <v>1501.797</v>
      </c>
    </row>
    <row r="218" spans="1:7" x14ac:dyDescent="0.55000000000000004">
      <c r="A218">
        <v>217</v>
      </c>
      <c r="B218">
        <v>1.0526315789473684</v>
      </c>
      <c r="C218">
        <v>11</v>
      </c>
      <c r="D218">
        <f t="shared" si="6"/>
        <v>4</v>
      </c>
      <c r="E218">
        <f t="shared" si="7"/>
        <v>2</v>
      </c>
      <c r="F218">
        <v>243.75800000000001</v>
      </c>
      <c r="G218">
        <v>1542.769</v>
      </c>
    </row>
    <row r="219" spans="1:7" x14ac:dyDescent="0.55000000000000004">
      <c r="A219">
        <v>218</v>
      </c>
      <c r="B219">
        <v>1.0964912280701753</v>
      </c>
      <c r="C219">
        <v>11</v>
      </c>
      <c r="D219">
        <f t="shared" si="6"/>
        <v>4</v>
      </c>
      <c r="E219">
        <f t="shared" si="7"/>
        <v>2</v>
      </c>
      <c r="F219">
        <v>2463.6149999999998</v>
      </c>
      <c r="G219">
        <v>1778.26</v>
      </c>
    </row>
    <row r="220" spans="1:7" x14ac:dyDescent="0.55000000000000004">
      <c r="A220">
        <v>219</v>
      </c>
      <c r="B220">
        <v>1.2330456226880393</v>
      </c>
      <c r="C220">
        <v>11</v>
      </c>
      <c r="D220">
        <f t="shared" si="6"/>
        <v>4</v>
      </c>
      <c r="E220">
        <f t="shared" si="7"/>
        <v>2</v>
      </c>
      <c r="F220">
        <v>1343.2180000000001</v>
      </c>
      <c r="G220">
        <v>1787.6030000000001</v>
      </c>
    </row>
    <row r="221" spans="1:7" x14ac:dyDescent="0.55000000000000004">
      <c r="A221">
        <v>220</v>
      </c>
      <c r="B221">
        <v>1.0928961748633879</v>
      </c>
      <c r="C221">
        <v>11</v>
      </c>
      <c r="D221">
        <f t="shared" si="6"/>
        <v>4</v>
      </c>
      <c r="E221">
        <f t="shared" si="7"/>
        <v>2</v>
      </c>
      <c r="F221">
        <v>216.75899999999999</v>
      </c>
      <c r="G221">
        <v>2013.394</v>
      </c>
    </row>
    <row r="222" spans="1:7" x14ac:dyDescent="0.55000000000000004">
      <c r="A222">
        <v>221</v>
      </c>
      <c r="B222">
        <v>0.96432015429122475</v>
      </c>
      <c r="C222">
        <v>11</v>
      </c>
      <c r="D222">
        <f t="shared" si="6"/>
        <v>4</v>
      </c>
      <c r="E222">
        <f t="shared" si="7"/>
        <v>2</v>
      </c>
      <c r="F222">
        <v>187.11799999999999</v>
      </c>
      <c r="G222">
        <v>2037.4179999999999</v>
      </c>
    </row>
    <row r="223" spans="1:7" x14ac:dyDescent="0.55000000000000004">
      <c r="A223">
        <v>222</v>
      </c>
      <c r="B223">
        <v>1.1111111111111112</v>
      </c>
      <c r="C223">
        <v>12</v>
      </c>
      <c r="D223">
        <f t="shared" si="6"/>
        <v>5</v>
      </c>
      <c r="E223">
        <f t="shared" si="7"/>
        <v>2</v>
      </c>
      <c r="F223">
        <v>534.90300000000002</v>
      </c>
      <c r="G223">
        <v>101.206</v>
      </c>
    </row>
    <row r="224" spans="1:7" x14ac:dyDescent="0.55000000000000004">
      <c r="A224">
        <v>223</v>
      </c>
      <c r="B224">
        <v>1.1834319526627219</v>
      </c>
      <c r="C224">
        <v>12</v>
      </c>
      <c r="D224">
        <f t="shared" si="6"/>
        <v>5</v>
      </c>
      <c r="E224">
        <f t="shared" si="7"/>
        <v>2</v>
      </c>
      <c r="F224">
        <v>550.43499999999995</v>
      </c>
      <c r="G224">
        <v>132.07599999999999</v>
      </c>
    </row>
    <row r="225" spans="1:7" x14ac:dyDescent="0.55000000000000004">
      <c r="A225">
        <v>224</v>
      </c>
      <c r="B225">
        <v>0.94428706326723333</v>
      </c>
      <c r="C225">
        <v>12</v>
      </c>
      <c r="D225">
        <f t="shared" si="6"/>
        <v>5</v>
      </c>
      <c r="E225">
        <f t="shared" si="7"/>
        <v>2</v>
      </c>
      <c r="F225">
        <v>676.80100000000004</v>
      </c>
      <c r="G225">
        <v>186.77699999999999</v>
      </c>
    </row>
    <row r="226" spans="1:7" x14ac:dyDescent="0.55000000000000004">
      <c r="A226">
        <v>225</v>
      </c>
      <c r="B226">
        <v>1.1001100110011002</v>
      </c>
      <c r="C226">
        <v>12</v>
      </c>
      <c r="D226">
        <f t="shared" si="6"/>
        <v>5</v>
      </c>
      <c r="E226">
        <f t="shared" si="7"/>
        <v>2</v>
      </c>
      <c r="F226">
        <v>861.66099999999994</v>
      </c>
      <c r="G226">
        <v>238.952</v>
      </c>
    </row>
    <row r="227" spans="1:7" x14ac:dyDescent="0.55000000000000004">
      <c r="A227">
        <v>226</v>
      </c>
      <c r="B227">
        <v>1</v>
      </c>
      <c r="C227">
        <v>12</v>
      </c>
      <c r="D227">
        <f t="shared" si="6"/>
        <v>5</v>
      </c>
      <c r="E227">
        <f t="shared" si="7"/>
        <v>2</v>
      </c>
      <c r="F227">
        <v>597.173</v>
      </c>
      <c r="G227">
        <v>250.482</v>
      </c>
    </row>
    <row r="228" spans="1:7" x14ac:dyDescent="0.55000000000000004">
      <c r="A228">
        <v>227</v>
      </c>
      <c r="B228">
        <v>1.019367991845056</v>
      </c>
      <c r="C228">
        <v>12</v>
      </c>
      <c r="D228">
        <f t="shared" si="6"/>
        <v>5</v>
      </c>
      <c r="E228">
        <f t="shared" si="7"/>
        <v>2</v>
      </c>
      <c r="F228">
        <v>624.24599999999998</v>
      </c>
      <c r="G228">
        <v>280.02199999999999</v>
      </c>
    </row>
    <row r="229" spans="1:7" x14ac:dyDescent="0.55000000000000004">
      <c r="A229">
        <v>228</v>
      </c>
      <c r="B229">
        <v>1.1235955056179776</v>
      </c>
      <c r="C229">
        <v>12</v>
      </c>
      <c r="D229">
        <f t="shared" si="6"/>
        <v>5</v>
      </c>
      <c r="E229">
        <f t="shared" si="7"/>
        <v>2</v>
      </c>
      <c r="F229">
        <v>446.03100000000001</v>
      </c>
      <c r="G229">
        <v>300.96899999999999</v>
      </c>
    </row>
    <row r="230" spans="1:7" x14ac:dyDescent="0.55000000000000004">
      <c r="A230">
        <v>229</v>
      </c>
      <c r="B230">
        <v>1.7889087656529514</v>
      </c>
      <c r="C230">
        <v>12</v>
      </c>
      <c r="D230">
        <f t="shared" si="6"/>
        <v>5</v>
      </c>
      <c r="E230">
        <f t="shared" si="7"/>
        <v>2</v>
      </c>
      <c r="F230">
        <v>667.8</v>
      </c>
      <c r="G230">
        <v>536.51900000000001</v>
      </c>
    </row>
    <row r="231" spans="1:7" x14ac:dyDescent="0.55000000000000004">
      <c r="A231">
        <v>230</v>
      </c>
      <c r="B231">
        <v>1.2468827930174562</v>
      </c>
      <c r="C231">
        <v>12</v>
      </c>
      <c r="D231">
        <f t="shared" si="6"/>
        <v>5</v>
      </c>
      <c r="E231">
        <f t="shared" si="7"/>
        <v>2</v>
      </c>
      <c r="F231">
        <v>690.70699999999999</v>
      </c>
      <c r="G231">
        <v>536.43899999999996</v>
      </c>
    </row>
    <row r="232" spans="1:7" x14ac:dyDescent="0.55000000000000004">
      <c r="A232">
        <v>231</v>
      </c>
      <c r="B232">
        <v>1.1820330969267139</v>
      </c>
      <c r="C232">
        <v>12</v>
      </c>
      <c r="D232">
        <f t="shared" si="6"/>
        <v>5</v>
      </c>
      <c r="E232">
        <f t="shared" si="7"/>
        <v>2</v>
      </c>
      <c r="F232">
        <v>1607.194</v>
      </c>
      <c r="G232">
        <v>845.27599999999995</v>
      </c>
    </row>
    <row r="233" spans="1:7" x14ac:dyDescent="0.55000000000000004">
      <c r="A233">
        <v>232</v>
      </c>
      <c r="B233">
        <v>1.0427528675703859</v>
      </c>
      <c r="C233">
        <v>12</v>
      </c>
      <c r="D233">
        <f t="shared" si="6"/>
        <v>5</v>
      </c>
      <c r="E233">
        <f t="shared" si="7"/>
        <v>2</v>
      </c>
      <c r="F233">
        <v>1640.0219999999999</v>
      </c>
      <c r="G233">
        <v>934.70299999999997</v>
      </c>
    </row>
    <row r="234" spans="1:7" x14ac:dyDescent="0.55000000000000004">
      <c r="A234">
        <v>233</v>
      </c>
      <c r="B234">
        <v>1.0471204188481675</v>
      </c>
      <c r="C234">
        <v>12</v>
      </c>
      <c r="D234">
        <f t="shared" si="6"/>
        <v>5</v>
      </c>
      <c r="E234">
        <f t="shared" si="7"/>
        <v>2</v>
      </c>
      <c r="F234">
        <v>1624.4290000000001</v>
      </c>
      <c r="G234">
        <v>967.94200000000001</v>
      </c>
    </row>
    <row r="235" spans="1:7" x14ac:dyDescent="0.55000000000000004">
      <c r="A235">
        <v>234</v>
      </c>
      <c r="B235">
        <v>1.1820330969267139</v>
      </c>
      <c r="C235">
        <v>12</v>
      </c>
      <c r="D235">
        <f t="shared" si="6"/>
        <v>5</v>
      </c>
      <c r="E235">
        <f t="shared" si="7"/>
        <v>2</v>
      </c>
      <c r="F235">
        <v>5.9139999999999997</v>
      </c>
      <c r="G235">
        <v>1038.672</v>
      </c>
    </row>
    <row r="236" spans="1:7" x14ac:dyDescent="0.55000000000000004">
      <c r="A236">
        <v>235</v>
      </c>
      <c r="B236">
        <v>1.1185682326621924</v>
      </c>
      <c r="C236">
        <v>12</v>
      </c>
      <c r="D236">
        <f t="shared" si="6"/>
        <v>5</v>
      </c>
      <c r="E236">
        <f t="shared" si="7"/>
        <v>2</v>
      </c>
      <c r="F236">
        <v>2550.431</v>
      </c>
      <c r="G236">
        <v>1064.998</v>
      </c>
    </row>
    <row r="237" spans="1:7" x14ac:dyDescent="0.55000000000000004">
      <c r="A237">
        <v>236</v>
      </c>
      <c r="B237">
        <v>1.1261261261261262</v>
      </c>
      <c r="C237">
        <v>12</v>
      </c>
      <c r="D237">
        <f t="shared" si="6"/>
        <v>5</v>
      </c>
      <c r="E237">
        <f t="shared" si="7"/>
        <v>2</v>
      </c>
      <c r="F237">
        <v>1889.846</v>
      </c>
      <c r="G237">
        <v>1099.7529999999999</v>
      </c>
    </row>
    <row r="238" spans="1:7" x14ac:dyDescent="0.55000000000000004">
      <c r="A238">
        <v>237</v>
      </c>
      <c r="B238">
        <v>1.1415525114155252</v>
      </c>
      <c r="C238">
        <v>12</v>
      </c>
      <c r="D238">
        <f t="shared" si="6"/>
        <v>5</v>
      </c>
      <c r="E238">
        <f t="shared" si="7"/>
        <v>2</v>
      </c>
      <c r="F238">
        <v>2518.154</v>
      </c>
      <c r="G238">
        <v>1113.07</v>
      </c>
    </row>
    <row r="239" spans="1:7" x14ac:dyDescent="0.55000000000000004">
      <c r="A239">
        <v>238</v>
      </c>
      <c r="B239">
        <v>1.0964912280701753</v>
      </c>
      <c r="C239">
        <v>12</v>
      </c>
      <c r="D239">
        <f t="shared" si="6"/>
        <v>5</v>
      </c>
      <c r="E239">
        <f t="shared" si="7"/>
        <v>2</v>
      </c>
      <c r="F239">
        <v>2041.797</v>
      </c>
      <c r="G239">
        <v>1138.837</v>
      </c>
    </row>
    <row r="240" spans="1:7" x14ac:dyDescent="0.55000000000000004">
      <c r="A240">
        <v>239</v>
      </c>
      <c r="B240">
        <v>1.0570824524312896</v>
      </c>
      <c r="C240">
        <v>12</v>
      </c>
      <c r="D240">
        <f t="shared" si="6"/>
        <v>5</v>
      </c>
      <c r="E240">
        <f t="shared" si="7"/>
        <v>2</v>
      </c>
      <c r="F240">
        <v>2027.162</v>
      </c>
      <c r="G240">
        <v>1182.422</v>
      </c>
    </row>
    <row r="241" spans="1:7" x14ac:dyDescent="0.55000000000000004">
      <c r="A241">
        <v>240</v>
      </c>
      <c r="B241">
        <v>1.0741138560687433</v>
      </c>
      <c r="C241">
        <v>12</v>
      </c>
      <c r="D241">
        <f t="shared" si="6"/>
        <v>5</v>
      </c>
      <c r="E241">
        <f t="shared" si="7"/>
        <v>2</v>
      </c>
      <c r="F241">
        <v>610.36</v>
      </c>
      <c r="G241">
        <v>1228.2329999999999</v>
      </c>
    </row>
    <row r="242" spans="1:7" x14ac:dyDescent="0.55000000000000004">
      <c r="A242">
        <v>241</v>
      </c>
      <c r="B242">
        <v>1.0928961748633879</v>
      </c>
      <c r="C242">
        <v>12</v>
      </c>
      <c r="D242">
        <f t="shared" si="6"/>
        <v>5</v>
      </c>
      <c r="E242">
        <f t="shared" si="7"/>
        <v>2</v>
      </c>
      <c r="F242">
        <v>578.24300000000005</v>
      </c>
      <c r="G242">
        <v>1249.9459999999999</v>
      </c>
    </row>
    <row r="243" spans="1:7" x14ac:dyDescent="0.55000000000000004">
      <c r="A243">
        <v>242</v>
      </c>
      <c r="B243">
        <v>1.1312217194570136</v>
      </c>
      <c r="C243">
        <v>12</v>
      </c>
      <c r="D243">
        <f t="shared" si="6"/>
        <v>5</v>
      </c>
      <c r="E243">
        <f t="shared" si="7"/>
        <v>2</v>
      </c>
      <c r="F243">
        <v>517.69100000000003</v>
      </c>
      <c r="G243">
        <v>1268.0260000000001</v>
      </c>
    </row>
    <row r="244" spans="1:7" x14ac:dyDescent="0.55000000000000004">
      <c r="A244">
        <v>243</v>
      </c>
      <c r="B244">
        <v>1.0905125408942202</v>
      </c>
      <c r="C244">
        <v>12</v>
      </c>
      <c r="D244">
        <f t="shared" si="6"/>
        <v>5</v>
      </c>
      <c r="E244">
        <f t="shared" si="7"/>
        <v>2</v>
      </c>
      <c r="F244">
        <v>476.68700000000001</v>
      </c>
      <c r="G244">
        <v>1281.4059999999999</v>
      </c>
    </row>
    <row r="245" spans="1:7" x14ac:dyDescent="0.55000000000000004">
      <c r="A245">
        <v>244</v>
      </c>
      <c r="B245">
        <v>1.0593220338983051</v>
      </c>
      <c r="C245">
        <v>12</v>
      </c>
      <c r="D245">
        <f t="shared" si="6"/>
        <v>5</v>
      </c>
      <c r="E245">
        <f t="shared" si="7"/>
        <v>2</v>
      </c>
      <c r="F245">
        <v>2351.3939999999998</v>
      </c>
      <c r="G245">
        <v>1326.433</v>
      </c>
    </row>
    <row r="246" spans="1:7" x14ac:dyDescent="0.55000000000000004">
      <c r="A246">
        <v>245</v>
      </c>
      <c r="B246">
        <v>1.1876484560570071</v>
      </c>
      <c r="C246">
        <v>12</v>
      </c>
      <c r="D246">
        <f t="shared" si="6"/>
        <v>5</v>
      </c>
      <c r="E246">
        <f t="shared" si="7"/>
        <v>2</v>
      </c>
      <c r="F246">
        <v>2414.4119999999998</v>
      </c>
      <c r="G246">
        <v>1336.018</v>
      </c>
    </row>
    <row r="247" spans="1:7" x14ac:dyDescent="0.55000000000000004">
      <c r="A247">
        <v>246</v>
      </c>
      <c r="B247">
        <v>1.0319917440660475</v>
      </c>
      <c r="C247">
        <v>12</v>
      </c>
      <c r="D247">
        <f t="shared" si="6"/>
        <v>5</v>
      </c>
      <c r="E247">
        <f t="shared" si="7"/>
        <v>2</v>
      </c>
      <c r="F247">
        <v>1010.15</v>
      </c>
      <c r="G247">
        <v>1501.0119999999999</v>
      </c>
    </row>
    <row r="248" spans="1:7" x14ac:dyDescent="0.55000000000000004">
      <c r="A248">
        <v>247</v>
      </c>
      <c r="B248">
        <v>1.053740779768177</v>
      </c>
      <c r="C248">
        <v>12</v>
      </c>
      <c r="D248">
        <f t="shared" si="6"/>
        <v>5</v>
      </c>
      <c r="E248">
        <f t="shared" si="7"/>
        <v>2</v>
      </c>
      <c r="F248">
        <v>1041.1130000000001</v>
      </c>
      <c r="G248">
        <v>1510.0319999999999</v>
      </c>
    </row>
    <row r="249" spans="1:7" x14ac:dyDescent="0.55000000000000004">
      <c r="A249">
        <v>248</v>
      </c>
      <c r="B249">
        <v>1.0266940451745381</v>
      </c>
      <c r="C249">
        <v>12</v>
      </c>
      <c r="D249">
        <f t="shared" si="6"/>
        <v>5</v>
      </c>
      <c r="E249">
        <f t="shared" si="7"/>
        <v>2</v>
      </c>
      <c r="F249">
        <v>1469.7739999999999</v>
      </c>
      <c r="G249">
        <v>1644.24</v>
      </c>
    </row>
    <row r="250" spans="1:7" x14ac:dyDescent="0.55000000000000004">
      <c r="A250">
        <v>249</v>
      </c>
      <c r="B250">
        <v>1.1261261261261262</v>
      </c>
      <c r="C250">
        <v>12</v>
      </c>
      <c r="D250">
        <f t="shared" si="6"/>
        <v>5</v>
      </c>
      <c r="E250">
        <f t="shared" si="7"/>
        <v>2</v>
      </c>
      <c r="F250">
        <v>1443.365</v>
      </c>
      <c r="G250">
        <v>1660.8969999999999</v>
      </c>
    </row>
    <row r="251" spans="1:7" x14ac:dyDescent="0.55000000000000004">
      <c r="A251">
        <v>250</v>
      </c>
      <c r="B251">
        <v>1.1061946902654867</v>
      </c>
      <c r="C251">
        <v>12</v>
      </c>
      <c r="D251">
        <f t="shared" si="6"/>
        <v>5</v>
      </c>
      <c r="E251">
        <f t="shared" si="7"/>
        <v>2</v>
      </c>
      <c r="F251">
        <v>1785.402</v>
      </c>
      <c r="G251">
        <v>1704.4369999999999</v>
      </c>
    </row>
    <row r="252" spans="1:7" x14ac:dyDescent="0.55000000000000004">
      <c r="A252">
        <v>251</v>
      </c>
      <c r="B252">
        <v>1.0395010395010396</v>
      </c>
      <c r="C252">
        <v>12</v>
      </c>
      <c r="D252">
        <f t="shared" si="6"/>
        <v>5</v>
      </c>
      <c r="E252">
        <f t="shared" si="7"/>
        <v>2</v>
      </c>
      <c r="F252">
        <v>902.85500000000002</v>
      </c>
      <c r="G252">
        <v>1712.414</v>
      </c>
    </row>
    <row r="253" spans="1:7" x14ac:dyDescent="0.55000000000000004">
      <c r="A253">
        <v>252</v>
      </c>
      <c r="B253">
        <v>1.0559662090813096</v>
      </c>
      <c r="C253">
        <v>12</v>
      </c>
      <c r="D253">
        <f t="shared" si="6"/>
        <v>5</v>
      </c>
      <c r="E253">
        <f t="shared" si="7"/>
        <v>2</v>
      </c>
      <c r="F253">
        <v>837.13099999999997</v>
      </c>
      <c r="G253">
        <v>1723.2059999999999</v>
      </c>
    </row>
    <row r="254" spans="1:7" x14ac:dyDescent="0.55000000000000004">
      <c r="A254">
        <v>253</v>
      </c>
      <c r="B254">
        <v>1.0384215991692627</v>
      </c>
      <c r="C254">
        <v>12</v>
      </c>
      <c r="D254">
        <f t="shared" si="6"/>
        <v>5</v>
      </c>
      <c r="E254">
        <f t="shared" si="7"/>
        <v>2</v>
      </c>
      <c r="F254">
        <v>1752.953</v>
      </c>
      <c r="G254">
        <v>1742.1790000000001</v>
      </c>
    </row>
    <row r="255" spans="1:7" x14ac:dyDescent="0.55000000000000004">
      <c r="A255">
        <v>254</v>
      </c>
      <c r="B255">
        <v>0.99800399201596801</v>
      </c>
      <c r="C255">
        <v>12</v>
      </c>
      <c r="D255">
        <f t="shared" si="6"/>
        <v>5</v>
      </c>
      <c r="E255">
        <f t="shared" si="7"/>
        <v>2</v>
      </c>
      <c r="F255">
        <v>880.59900000000005</v>
      </c>
      <c r="G255">
        <v>1766.2270000000001</v>
      </c>
    </row>
    <row r="256" spans="1:7" x14ac:dyDescent="0.55000000000000004">
      <c r="A256">
        <v>255</v>
      </c>
      <c r="B256">
        <v>1.1723329425556859</v>
      </c>
      <c r="C256">
        <v>12</v>
      </c>
      <c r="D256">
        <f t="shared" si="6"/>
        <v>5</v>
      </c>
      <c r="E256">
        <f t="shared" si="7"/>
        <v>2</v>
      </c>
      <c r="F256">
        <v>860.66</v>
      </c>
      <c r="G256">
        <v>1802.2539999999999</v>
      </c>
    </row>
    <row r="257" spans="1:7" x14ac:dyDescent="0.55000000000000004">
      <c r="A257">
        <v>256</v>
      </c>
      <c r="B257">
        <v>1.0810810810810809</v>
      </c>
      <c r="C257">
        <v>12</v>
      </c>
      <c r="D257">
        <f t="shared" si="6"/>
        <v>5</v>
      </c>
      <c r="E257">
        <f t="shared" si="7"/>
        <v>2</v>
      </c>
      <c r="F257">
        <v>902.601</v>
      </c>
      <c r="G257">
        <v>1810.4459999999999</v>
      </c>
    </row>
    <row r="258" spans="1:7" x14ac:dyDescent="0.55000000000000004">
      <c r="A258">
        <v>257</v>
      </c>
      <c r="B258">
        <v>1.1086474501108647</v>
      </c>
      <c r="C258">
        <v>12</v>
      </c>
      <c r="D258">
        <f t="shared" si="6"/>
        <v>5</v>
      </c>
      <c r="E258">
        <f t="shared" si="7"/>
        <v>2</v>
      </c>
      <c r="F258">
        <v>1774.559</v>
      </c>
      <c r="G258">
        <v>1956.84</v>
      </c>
    </row>
    <row r="259" spans="1:7" x14ac:dyDescent="0.55000000000000004">
      <c r="A259">
        <v>258</v>
      </c>
      <c r="B259">
        <v>0.99900099900099915</v>
      </c>
      <c r="C259">
        <v>12</v>
      </c>
      <c r="D259">
        <f t="shared" si="6"/>
        <v>5</v>
      </c>
      <c r="E259">
        <f t="shared" si="7"/>
        <v>2</v>
      </c>
      <c r="F259">
        <v>394.214</v>
      </c>
      <c r="G259">
        <v>1970.116</v>
      </c>
    </row>
    <row r="260" spans="1:7" x14ac:dyDescent="0.55000000000000004">
      <c r="A260">
        <v>259</v>
      </c>
      <c r="B260">
        <v>1.1086474501108647</v>
      </c>
      <c r="C260">
        <v>12</v>
      </c>
      <c r="D260">
        <f t="shared" ref="D260:D323" si="8">MOD(C260-1,6)</f>
        <v>5</v>
      </c>
      <c r="E260">
        <f t="shared" ref="E260:E323" si="9">QUOTIENT(C:C-1,6)+1</f>
        <v>2</v>
      </c>
      <c r="F260">
        <v>793.68299999999999</v>
      </c>
      <c r="G260">
        <v>2101.7539999999999</v>
      </c>
    </row>
    <row r="261" spans="1:7" x14ac:dyDescent="0.55000000000000004">
      <c r="A261">
        <v>260</v>
      </c>
      <c r="B261">
        <v>1.1481056257175659</v>
      </c>
      <c r="C261">
        <v>12</v>
      </c>
      <c r="D261">
        <f t="shared" si="8"/>
        <v>5</v>
      </c>
      <c r="E261">
        <f t="shared" si="9"/>
        <v>2</v>
      </c>
      <c r="F261">
        <v>828.59699999999998</v>
      </c>
      <c r="G261">
        <v>2110.3980000000001</v>
      </c>
    </row>
    <row r="262" spans="1:7" x14ac:dyDescent="0.55000000000000004">
      <c r="A262">
        <v>261</v>
      </c>
      <c r="B262">
        <v>0.94161958568738224</v>
      </c>
      <c r="C262">
        <v>12</v>
      </c>
      <c r="D262">
        <f t="shared" si="8"/>
        <v>5</v>
      </c>
      <c r="E262">
        <f t="shared" si="9"/>
        <v>2</v>
      </c>
      <c r="F262">
        <v>804.42899999999997</v>
      </c>
      <c r="G262">
        <v>2137.643</v>
      </c>
    </row>
    <row r="263" spans="1:7" x14ac:dyDescent="0.55000000000000004">
      <c r="A263">
        <v>262</v>
      </c>
      <c r="B263">
        <v>1.0940919037199124</v>
      </c>
      <c r="C263">
        <v>13</v>
      </c>
      <c r="D263">
        <f t="shared" si="8"/>
        <v>0</v>
      </c>
      <c r="E263">
        <f t="shared" si="9"/>
        <v>3</v>
      </c>
      <c r="F263">
        <v>1364.5</v>
      </c>
      <c r="G263">
        <v>8.0229999999999997</v>
      </c>
    </row>
    <row r="264" spans="1:7" x14ac:dyDescent="0.55000000000000004">
      <c r="A264">
        <v>263</v>
      </c>
      <c r="B264">
        <v>1.0204081632653061</v>
      </c>
      <c r="C264">
        <v>13</v>
      </c>
      <c r="D264">
        <f t="shared" si="8"/>
        <v>0</v>
      </c>
      <c r="E264">
        <f t="shared" si="9"/>
        <v>3</v>
      </c>
      <c r="F264">
        <v>1552.518</v>
      </c>
      <c r="G264">
        <v>78.106999999999999</v>
      </c>
    </row>
    <row r="265" spans="1:7" x14ac:dyDescent="0.55000000000000004">
      <c r="A265">
        <v>264</v>
      </c>
      <c r="B265">
        <v>1.1160714285714286</v>
      </c>
      <c r="C265">
        <v>13</v>
      </c>
      <c r="D265">
        <f t="shared" si="8"/>
        <v>0</v>
      </c>
      <c r="E265">
        <f t="shared" si="9"/>
        <v>3</v>
      </c>
      <c r="F265">
        <v>1528.8720000000001</v>
      </c>
      <c r="G265">
        <v>131.864</v>
      </c>
    </row>
    <row r="266" spans="1:7" x14ac:dyDescent="0.55000000000000004">
      <c r="A266">
        <v>265</v>
      </c>
      <c r="B266">
        <v>1.1441647597254005</v>
      </c>
      <c r="C266">
        <v>13</v>
      </c>
      <c r="D266">
        <f t="shared" si="8"/>
        <v>0</v>
      </c>
      <c r="E266">
        <f t="shared" si="9"/>
        <v>3</v>
      </c>
      <c r="F266">
        <v>269.98500000000001</v>
      </c>
      <c r="G266">
        <v>537.16300000000001</v>
      </c>
    </row>
    <row r="267" spans="1:7" x14ac:dyDescent="0.55000000000000004">
      <c r="A267">
        <v>266</v>
      </c>
      <c r="B267">
        <v>1.1337868480725624</v>
      </c>
      <c r="C267">
        <v>13</v>
      </c>
      <c r="D267">
        <f t="shared" si="8"/>
        <v>0</v>
      </c>
      <c r="E267">
        <f t="shared" si="9"/>
        <v>3</v>
      </c>
      <c r="F267">
        <v>319.10500000000002</v>
      </c>
      <c r="G267">
        <v>545.53800000000001</v>
      </c>
    </row>
    <row r="268" spans="1:7" x14ac:dyDescent="0.55000000000000004">
      <c r="A268">
        <v>267</v>
      </c>
      <c r="B268">
        <v>1.044932079414838</v>
      </c>
      <c r="C268">
        <v>13</v>
      </c>
      <c r="D268">
        <f t="shared" si="8"/>
        <v>0</v>
      </c>
      <c r="E268">
        <f t="shared" si="9"/>
        <v>3</v>
      </c>
      <c r="F268">
        <v>1637.194</v>
      </c>
      <c r="G268">
        <v>633.27</v>
      </c>
    </row>
    <row r="269" spans="1:7" x14ac:dyDescent="0.55000000000000004">
      <c r="A269">
        <v>268</v>
      </c>
      <c r="B269">
        <v>1.0526315789473684</v>
      </c>
      <c r="C269">
        <v>13</v>
      </c>
      <c r="D269">
        <f t="shared" si="8"/>
        <v>0</v>
      </c>
      <c r="E269">
        <f t="shared" si="9"/>
        <v>3</v>
      </c>
      <c r="F269">
        <v>1606.1079999999999</v>
      </c>
      <c r="G269">
        <v>669.60500000000002</v>
      </c>
    </row>
    <row r="270" spans="1:7" x14ac:dyDescent="0.55000000000000004">
      <c r="A270">
        <v>269</v>
      </c>
      <c r="B270">
        <v>1.1098779134295227</v>
      </c>
      <c r="C270">
        <v>13</v>
      </c>
      <c r="D270">
        <f t="shared" si="8"/>
        <v>0</v>
      </c>
      <c r="E270">
        <f t="shared" si="9"/>
        <v>3</v>
      </c>
      <c r="F270">
        <v>1050.2280000000001</v>
      </c>
      <c r="G270">
        <v>838.072</v>
      </c>
    </row>
    <row r="271" spans="1:7" x14ac:dyDescent="0.55000000000000004">
      <c r="A271">
        <v>270</v>
      </c>
      <c r="B271">
        <v>1.1185682326621924</v>
      </c>
      <c r="C271">
        <v>13</v>
      </c>
      <c r="D271">
        <f t="shared" si="8"/>
        <v>0</v>
      </c>
      <c r="E271">
        <f t="shared" si="9"/>
        <v>3</v>
      </c>
      <c r="F271">
        <v>1031.739</v>
      </c>
      <c r="G271">
        <v>869.827</v>
      </c>
    </row>
    <row r="272" spans="1:7" x14ac:dyDescent="0.55000000000000004">
      <c r="A272">
        <v>271</v>
      </c>
      <c r="B272">
        <v>0.970873786407767</v>
      </c>
      <c r="C272">
        <v>13</v>
      </c>
      <c r="D272">
        <f t="shared" si="8"/>
        <v>0</v>
      </c>
      <c r="E272">
        <f t="shared" si="9"/>
        <v>3</v>
      </c>
      <c r="F272">
        <v>1059.808</v>
      </c>
      <c r="G272">
        <v>918.04899999999998</v>
      </c>
    </row>
    <row r="273" spans="1:7" x14ac:dyDescent="0.55000000000000004">
      <c r="A273">
        <v>272</v>
      </c>
      <c r="B273">
        <v>1.1210762331838564</v>
      </c>
      <c r="C273">
        <v>13</v>
      </c>
      <c r="D273">
        <f t="shared" si="8"/>
        <v>0</v>
      </c>
      <c r="E273">
        <f t="shared" si="9"/>
        <v>3</v>
      </c>
      <c r="F273">
        <v>2321.0630000000001</v>
      </c>
      <c r="G273">
        <v>1135.011</v>
      </c>
    </row>
    <row r="274" spans="1:7" x14ac:dyDescent="0.55000000000000004">
      <c r="A274">
        <v>273</v>
      </c>
      <c r="B274">
        <v>1.1547344110854503</v>
      </c>
      <c r="C274">
        <v>13</v>
      </c>
      <c r="D274">
        <f t="shared" si="8"/>
        <v>0</v>
      </c>
      <c r="E274">
        <f t="shared" si="9"/>
        <v>3</v>
      </c>
      <c r="F274">
        <v>1331.5730000000001</v>
      </c>
      <c r="G274">
        <v>1250.854</v>
      </c>
    </row>
    <row r="275" spans="1:7" x14ac:dyDescent="0.55000000000000004">
      <c r="A275">
        <v>274</v>
      </c>
      <c r="B275">
        <v>1.2330456226880393</v>
      </c>
      <c r="C275">
        <v>13</v>
      </c>
      <c r="D275">
        <f t="shared" si="8"/>
        <v>0</v>
      </c>
      <c r="E275">
        <f t="shared" si="9"/>
        <v>3</v>
      </c>
      <c r="F275">
        <v>1375.7</v>
      </c>
      <c r="G275">
        <v>1257.2360000000001</v>
      </c>
    </row>
    <row r="276" spans="1:7" x14ac:dyDescent="0.55000000000000004">
      <c r="A276">
        <v>275</v>
      </c>
      <c r="B276">
        <v>1.1848341232227488</v>
      </c>
      <c r="C276">
        <v>13</v>
      </c>
      <c r="D276">
        <f t="shared" si="8"/>
        <v>0</v>
      </c>
      <c r="E276">
        <f t="shared" si="9"/>
        <v>3</v>
      </c>
      <c r="F276">
        <v>114.58799999999999</v>
      </c>
      <c r="G276">
        <v>1558.758</v>
      </c>
    </row>
    <row r="277" spans="1:7" x14ac:dyDescent="0.55000000000000004">
      <c r="A277">
        <v>276</v>
      </c>
      <c r="B277">
        <v>1.1876484560570071</v>
      </c>
      <c r="C277">
        <v>13</v>
      </c>
      <c r="D277">
        <f t="shared" si="8"/>
        <v>0</v>
      </c>
      <c r="E277">
        <f t="shared" si="9"/>
        <v>3</v>
      </c>
      <c r="F277">
        <v>1259.53</v>
      </c>
      <c r="G277">
        <v>1882.2070000000001</v>
      </c>
    </row>
    <row r="278" spans="1:7" x14ac:dyDescent="0.55000000000000004">
      <c r="A278">
        <v>277</v>
      </c>
      <c r="B278">
        <v>1.160092807424594</v>
      </c>
      <c r="C278">
        <v>13</v>
      </c>
      <c r="D278">
        <f t="shared" si="8"/>
        <v>0</v>
      </c>
      <c r="E278">
        <f t="shared" si="9"/>
        <v>3</v>
      </c>
      <c r="F278">
        <v>1252.556</v>
      </c>
      <c r="G278">
        <v>1938.6790000000001</v>
      </c>
    </row>
    <row r="279" spans="1:7" x14ac:dyDescent="0.55000000000000004">
      <c r="A279">
        <v>278</v>
      </c>
      <c r="B279">
        <v>1.1547344110854503</v>
      </c>
      <c r="C279">
        <v>13</v>
      </c>
      <c r="D279">
        <f t="shared" si="8"/>
        <v>0</v>
      </c>
      <c r="E279">
        <f t="shared" si="9"/>
        <v>3</v>
      </c>
      <c r="F279">
        <v>1291.6220000000001</v>
      </c>
      <c r="G279">
        <v>1965.885</v>
      </c>
    </row>
    <row r="280" spans="1:7" x14ac:dyDescent="0.55000000000000004">
      <c r="A280">
        <v>279</v>
      </c>
      <c r="B280">
        <v>1.1507479861910241</v>
      </c>
      <c r="C280">
        <v>13</v>
      </c>
      <c r="D280">
        <f t="shared" si="8"/>
        <v>0</v>
      </c>
      <c r="E280">
        <f t="shared" si="9"/>
        <v>3</v>
      </c>
      <c r="F280">
        <v>1090.232</v>
      </c>
      <c r="G280">
        <v>1971.9159999999999</v>
      </c>
    </row>
    <row r="281" spans="1:7" x14ac:dyDescent="0.55000000000000004">
      <c r="A281">
        <v>280</v>
      </c>
      <c r="B281">
        <v>1.2254901960784315</v>
      </c>
      <c r="C281">
        <v>13</v>
      </c>
      <c r="D281">
        <f t="shared" si="8"/>
        <v>0</v>
      </c>
      <c r="E281">
        <f t="shared" si="9"/>
        <v>3</v>
      </c>
      <c r="F281">
        <v>1346.0429999999999</v>
      </c>
      <c r="G281">
        <v>2081.5540000000001</v>
      </c>
    </row>
    <row r="282" spans="1:7" x14ac:dyDescent="0.55000000000000004">
      <c r="A282">
        <v>281</v>
      </c>
      <c r="B282">
        <v>1.1682242990654206</v>
      </c>
      <c r="C282">
        <v>14</v>
      </c>
      <c r="D282">
        <f t="shared" si="8"/>
        <v>1</v>
      </c>
      <c r="E282">
        <f t="shared" si="9"/>
        <v>3</v>
      </c>
      <c r="F282">
        <v>715.66099999999994</v>
      </c>
      <c r="G282">
        <v>596.1</v>
      </c>
    </row>
    <row r="283" spans="1:7" x14ac:dyDescent="0.55000000000000004">
      <c r="A283">
        <v>282</v>
      </c>
      <c r="B283">
        <v>1.1655011655011656</v>
      </c>
      <c r="C283">
        <v>14</v>
      </c>
      <c r="D283">
        <f t="shared" si="8"/>
        <v>1</v>
      </c>
      <c r="E283">
        <f t="shared" si="9"/>
        <v>3</v>
      </c>
      <c r="F283">
        <v>770.29399999999998</v>
      </c>
      <c r="G283">
        <v>1228.519</v>
      </c>
    </row>
    <row r="284" spans="1:7" x14ac:dyDescent="0.55000000000000004">
      <c r="A284">
        <v>283</v>
      </c>
      <c r="B284">
        <v>1.0857763300760044</v>
      </c>
      <c r="C284">
        <v>14</v>
      </c>
      <c r="D284">
        <f t="shared" si="8"/>
        <v>1</v>
      </c>
      <c r="E284">
        <f t="shared" si="9"/>
        <v>3</v>
      </c>
      <c r="F284">
        <v>1051.5999999999999</v>
      </c>
      <c r="G284">
        <v>1818.9639999999999</v>
      </c>
    </row>
    <row r="285" spans="1:7" x14ac:dyDescent="0.55000000000000004">
      <c r="A285">
        <v>284</v>
      </c>
      <c r="B285">
        <v>0.96339113680154143</v>
      </c>
      <c r="C285">
        <v>14</v>
      </c>
      <c r="D285">
        <f t="shared" si="8"/>
        <v>1</v>
      </c>
      <c r="E285">
        <f t="shared" si="9"/>
        <v>3</v>
      </c>
      <c r="F285">
        <v>1053.674</v>
      </c>
      <c r="G285">
        <v>1840.261</v>
      </c>
    </row>
    <row r="286" spans="1:7" x14ac:dyDescent="0.55000000000000004">
      <c r="A286">
        <v>285</v>
      </c>
      <c r="B286">
        <v>0.9505703422053231</v>
      </c>
      <c r="C286">
        <v>14</v>
      </c>
      <c r="D286">
        <f t="shared" si="8"/>
        <v>1</v>
      </c>
      <c r="E286">
        <f t="shared" si="9"/>
        <v>3</v>
      </c>
      <c r="F286">
        <v>1064.5</v>
      </c>
      <c r="G286">
        <v>1863.6</v>
      </c>
    </row>
    <row r="287" spans="1:7" x14ac:dyDescent="0.55000000000000004">
      <c r="A287">
        <v>286</v>
      </c>
      <c r="B287">
        <v>1.0695187165775399</v>
      </c>
      <c r="C287">
        <v>16</v>
      </c>
      <c r="D287">
        <f t="shared" si="8"/>
        <v>3</v>
      </c>
      <c r="E287">
        <f t="shared" si="9"/>
        <v>3</v>
      </c>
      <c r="F287">
        <v>2554.5729999999999</v>
      </c>
      <c r="G287">
        <v>711.89</v>
      </c>
    </row>
    <row r="288" spans="1:7" x14ac:dyDescent="0.55000000000000004">
      <c r="A288">
        <v>287</v>
      </c>
      <c r="B288">
        <v>1.3605442176870748</v>
      </c>
      <c r="C288">
        <v>16</v>
      </c>
      <c r="D288">
        <f t="shared" si="8"/>
        <v>3</v>
      </c>
      <c r="E288">
        <f t="shared" si="9"/>
        <v>3</v>
      </c>
      <c r="F288">
        <v>2320.8539999999998</v>
      </c>
      <c r="G288">
        <v>835.24800000000005</v>
      </c>
    </row>
    <row r="289" spans="1:7" x14ac:dyDescent="0.55000000000000004">
      <c r="A289">
        <v>288</v>
      </c>
      <c r="B289">
        <v>1.7211703958691911</v>
      </c>
      <c r="C289">
        <v>16</v>
      </c>
      <c r="D289">
        <f t="shared" si="8"/>
        <v>3</v>
      </c>
      <c r="E289">
        <f t="shared" si="9"/>
        <v>3</v>
      </c>
      <c r="F289">
        <v>1268.4680000000001</v>
      </c>
      <c r="G289">
        <v>1740.355</v>
      </c>
    </row>
    <row r="290" spans="1:7" x14ac:dyDescent="0.55000000000000004">
      <c r="A290">
        <v>289</v>
      </c>
      <c r="B290">
        <v>1.0604453870625663</v>
      </c>
      <c r="C290">
        <v>16</v>
      </c>
      <c r="D290">
        <f t="shared" si="8"/>
        <v>3</v>
      </c>
      <c r="E290">
        <f t="shared" si="9"/>
        <v>3</v>
      </c>
      <c r="F290">
        <v>937.423</v>
      </c>
      <c r="G290">
        <v>1889.6210000000001</v>
      </c>
    </row>
    <row r="291" spans="1:7" x14ac:dyDescent="0.55000000000000004">
      <c r="A291">
        <v>290</v>
      </c>
      <c r="B291">
        <v>0.97943192948090119</v>
      </c>
      <c r="C291">
        <v>16</v>
      </c>
      <c r="D291">
        <f t="shared" si="8"/>
        <v>3</v>
      </c>
      <c r="E291">
        <f t="shared" si="9"/>
        <v>3</v>
      </c>
      <c r="F291">
        <v>957.36900000000003</v>
      </c>
      <c r="G291">
        <v>1894.8810000000001</v>
      </c>
    </row>
    <row r="292" spans="1:7" x14ac:dyDescent="0.55000000000000004">
      <c r="A292">
        <v>291</v>
      </c>
      <c r="B292">
        <v>1.1764705882352942</v>
      </c>
      <c r="C292">
        <v>16</v>
      </c>
      <c r="D292">
        <f t="shared" si="8"/>
        <v>3</v>
      </c>
      <c r="E292">
        <f t="shared" si="9"/>
        <v>3</v>
      </c>
      <c r="F292">
        <v>941.63</v>
      </c>
      <c r="G292">
        <v>1903.9290000000001</v>
      </c>
    </row>
    <row r="293" spans="1:7" x14ac:dyDescent="0.55000000000000004">
      <c r="A293">
        <v>292</v>
      </c>
      <c r="B293">
        <v>1.1111111111111112</v>
      </c>
      <c r="C293">
        <v>17</v>
      </c>
      <c r="D293">
        <f t="shared" si="8"/>
        <v>4</v>
      </c>
      <c r="E293">
        <f t="shared" si="9"/>
        <v>3</v>
      </c>
      <c r="F293">
        <v>1974.4929999999999</v>
      </c>
      <c r="G293">
        <v>123.52200000000001</v>
      </c>
    </row>
    <row r="294" spans="1:7" x14ac:dyDescent="0.55000000000000004">
      <c r="A294">
        <v>293</v>
      </c>
      <c r="B294">
        <v>1.1904761904761905</v>
      </c>
      <c r="C294">
        <v>17</v>
      </c>
      <c r="D294">
        <f t="shared" si="8"/>
        <v>4</v>
      </c>
      <c r="E294">
        <f t="shared" si="9"/>
        <v>3</v>
      </c>
      <c r="F294">
        <v>327.64600000000002</v>
      </c>
      <c r="G294">
        <v>597.25599999999997</v>
      </c>
    </row>
    <row r="295" spans="1:7" x14ac:dyDescent="0.55000000000000004">
      <c r="A295">
        <v>294</v>
      </c>
      <c r="B295">
        <v>1.0080645161290323</v>
      </c>
      <c r="C295">
        <v>17</v>
      </c>
      <c r="D295">
        <f t="shared" si="8"/>
        <v>4</v>
      </c>
      <c r="E295">
        <f t="shared" si="9"/>
        <v>3</v>
      </c>
      <c r="F295">
        <v>1020.77</v>
      </c>
      <c r="G295">
        <v>611.82000000000005</v>
      </c>
    </row>
    <row r="296" spans="1:7" x14ac:dyDescent="0.55000000000000004">
      <c r="A296">
        <v>295</v>
      </c>
      <c r="B296">
        <v>1.0245901639344261</v>
      </c>
      <c r="C296">
        <v>17</v>
      </c>
      <c r="D296">
        <f t="shared" si="8"/>
        <v>4</v>
      </c>
      <c r="E296">
        <f t="shared" si="9"/>
        <v>3</v>
      </c>
      <c r="F296">
        <v>328.40699999999998</v>
      </c>
      <c r="G296">
        <v>624.94399999999996</v>
      </c>
    </row>
    <row r="297" spans="1:7" x14ac:dyDescent="0.55000000000000004">
      <c r="A297">
        <v>296</v>
      </c>
      <c r="B297">
        <v>1.7921146953405016</v>
      </c>
      <c r="C297">
        <v>17</v>
      </c>
      <c r="D297">
        <f t="shared" si="8"/>
        <v>4</v>
      </c>
      <c r="E297">
        <f t="shared" si="9"/>
        <v>3</v>
      </c>
      <c r="F297">
        <v>1741.597</v>
      </c>
      <c r="G297">
        <v>647.18700000000001</v>
      </c>
    </row>
    <row r="298" spans="1:7" x14ac:dyDescent="0.55000000000000004">
      <c r="A298">
        <v>297</v>
      </c>
      <c r="B298">
        <v>0.99800399201596801</v>
      </c>
      <c r="C298">
        <v>17</v>
      </c>
      <c r="D298">
        <f t="shared" si="8"/>
        <v>4</v>
      </c>
      <c r="E298">
        <f t="shared" si="9"/>
        <v>3</v>
      </c>
      <c r="F298">
        <v>420.62700000000001</v>
      </c>
      <c r="G298">
        <v>648.95500000000004</v>
      </c>
    </row>
    <row r="299" spans="1:7" x14ac:dyDescent="0.55000000000000004">
      <c r="A299">
        <v>298</v>
      </c>
      <c r="B299">
        <v>1.1363636363636365</v>
      </c>
      <c r="C299">
        <v>17</v>
      </c>
      <c r="D299">
        <f t="shared" si="8"/>
        <v>4</v>
      </c>
      <c r="E299">
        <f t="shared" si="9"/>
        <v>3</v>
      </c>
      <c r="F299">
        <v>1636.12</v>
      </c>
      <c r="G299">
        <v>654.12</v>
      </c>
    </row>
    <row r="300" spans="1:7" x14ac:dyDescent="0.55000000000000004">
      <c r="A300">
        <v>299</v>
      </c>
      <c r="B300">
        <v>1.0493179433368311</v>
      </c>
      <c r="C300">
        <v>17</v>
      </c>
      <c r="D300">
        <f t="shared" si="8"/>
        <v>4</v>
      </c>
      <c r="E300">
        <f t="shared" si="9"/>
        <v>3</v>
      </c>
      <c r="F300">
        <v>344.25</v>
      </c>
      <c r="G300">
        <v>659.75</v>
      </c>
    </row>
    <row r="301" spans="1:7" x14ac:dyDescent="0.55000000000000004">
      <c r="A301">
        <v>300</v>
      </c>
      <c r="B301">
        <v>1.0615711252653928</v>
      </c>
      <c r="C301">
        <v>17</v>
      </c>
      <c r="D301">
        <f t="shared" si="8"/>
        <v>4</v>
      </c>
      <c r="E301">
        <f t="shared" si="9"/>
        <v>3</v>
      </c>
      <c r="F301">
        <v>243.196</v>
      </c>
      <c r="G301">
        <v>829.47799999999995</v>
      </c>
    </row>
    <row r="302" spans="1:7" x14ac:dyDescent="0.55000000000000004">
      <c r="A302">
        <v>301</v>
      </c>
      <c r="B302">
        <v>1.0582010582010584</v>
      </c>
      <c r="C302">
        <v>17</v>
      </c>
      <c r="D302">
        <f t="shared" si="8"/>
        <v>4</v>
      </c>
      <c r="E302">
        <f t="shared" si="9"/>
        <v>3</v>
      </c>
      <c r="F302">
        <v>238.483</v>
      </c>
      <c r="G302">
        <v>863.04200000000003</v>
      </c>
    </row>
    <row r="303" spans="1:7" x14ac:dyDescent="0.55000000000000004">
      <c r="A303">
        <v>302</v>
      </c>
      <c r="B303">
        <v>1.0822510822510822</v>
      </c>
      <c r="C303">
        <v>17</v>
      </c>
      <c r="D303">
        <f t="shared" si="8"/>
        <v>4</v>
      </c>
      <c r="E303">
        <f t="shared" si="9"/>
        <v>3</v>
      </c>
      <c r="F303">
        <v>894.48199999999997</v>
      </c>
      <c r="G303">
        <v>1022.216</v>
      </c>
    </row>
    <row r="304" spans="1:7" x14ac:dyDescent="0.55000000000000004">
      <c r="A304">
        <v>303</v>
      </c>
      <c r="B304">
        <v>1.0729613733905579</v>
      </c>
      <c r="C304">
        <v>17</v>
      </c>
      <c r="D304">
        <f t="shared" si="8"/>
        <v>4</v>
      </c>
      <c r="E304">
        <f t="shared" si="9"/>
        <v>3</v>
      </c>
      <c r="F304">
        <v>922.16300000000001</v>
      </c>
      <c r="G304">
        <v>1042.1110000000001</v>
      </c>
    </row>
    <row r="305" spans="1:7" x14ac:dyDescent="0.55000000000000004">
      <c r="A305">
        <v>304</v>
      </c>
      <c r="B305">
        <v>1.2468827930174562</v>
      </c>
      <c r="C305">
        <v>17</v>
      </c>
      <c r="D305">
        <f t="shared" si="8"/>
        <v>4</v>
      </c>
      <c r="E305">
        <f t="shared" si="9"/>
        <v>3</v>
      </c>
      <c r="F305">
        <v>526.9</v>
      </c>
      <c r="G305">
        <v>1145.162</v>
      </c>
    </row>
    <row r="306" spans="1:7" x14ac:dyDescent="0.55000000000000004">
      <c r="A306">
        <v>305</v>
      </c>
      <c r="B306">
        <v>1.1481056257175659</v>
      </c>
      <c r="C306">
        <v>17</v>
      </c>
      <c r="D306">
        <f t="shared" si="8"/>
        <v>4</v>
      </c>
      <c r="E306">
        <f t="shared" si="9"/>
        <v>3</v>
      </c>
      <c r="F306">
        <v>530.46900000000005</v>
      </c>
      <c r="G306">
        <v>1179.915</v>
      </c>
    </row>
    <row r="307" spans="1:7" x14ac:dyDescent="0.55000000000000004">
      <c r="A307">
        <v>306</v>
      </c>
      <c r="B307">
        <v>1.6181229773462784</v>
      </c>
      <c r="C307">
        <v>17</v>
      </c>
      <c r="D307">
        <f t="shared" si="8"/>
        <v>4</v>
      </c>
      <c r="E307">
        <f t="shared" si="9"/>
        <v>3</v>
      </c>
      <c r="F307">
        <v>2009.6279999999999</v>
      </c>
      <c r="G307">
        <v>1234.2919999999999</v>
      </c>
    </row>
    <row r="308" spans="1:7" x14ac:dyDescent="0.55000000000000004">
      <c r="A308">
        <v>307</v>
      </c>
      <c r="B308">
        <v>0.93196644920782856</v>
      </c>
      <c r="C308">
        <v>17</v>
      </c>
      <c r="D308">
        <f t="shared" si="8"/>
        <v>4</v>
      </c>
      <c r="E308">
        <f t="shared" si="9"/>
        <v>3</v>
      </c>
      <c r="F308">
        <v>2087.3719999999998</v>
      </c>
      <c r="G308">
        <v>1437.2840000000001</v>
      </c>
    </row>
    <row r="309" spans="1:7" x14ac:dyDescent="0.55000000000000004">
      <c r="A309">
        <v>308</v>
      </c>
      <c r="B309">
        <v>1.1441647597254005</v>
      </c>
      <c r="C309">
        <v>17</v>
      </c>
      <c r="D309">
        <f t="shared" si="8"/>
        <v>4</v>
      </c>
      <c r="E309">
        <f t="shared" si="9"/>
        <v>3</v>
      </c>
      <c r="F309">
        <v>2360.453</v>
      </c>
      <c r="G309">
        <v>1567.79</v>
      </c>
    </row>
    <row r="310" spans="1:7" x14ac:dyDescent="0.55000000000000004">
      <c r="A310">
        <v>309</v>
      </c>
      <c r="B310">
        <v>1.2195121951219512</v>
      </c>
      <c r="C310">
        <v>17</v>
      </c>
      <c r="D310">
        <f t="shared" si="8"/>
        <v>4</v>
      </c>
      <c r="E310">
        <f t="shared" si="9"/>
        <v>3</v>
      </c>
      <c r="F310">
        <v>2080.9639999999999</v>
      </c>
      <c r="G310">
        <v>1573.0719999999999</v>
      </c>
    </row>
    <row r="311" spans="1:7" x14ac:dyDescent="0.55000000000000004">
      <c r="A311">
        <v>310</v>
      </c>
      <c r="B311">
        <v>1.1235955056179776</v>
      </c>
      <c r="C311">
        <v>17</v>
      </c>
      <c r="D311">
        <f t="shared" si="8"/>
        <v>4</v>
      </c>
      <c r="E311">
        <f t="shared" si="9"/>
        <v>3</v>
      </c>
      <c r="F311">
        <v>2145.5070000000001</v>
      </c>
      <c r="G311">
        <v>1615.106</v>
      </c>
    </row>
    <row r="312" spans="1:7" x14ac:dyDescent="0.55000000000000004">
      <c r="A312">
        <v>311</v>
      </c>
      <c r="B312">
        <v>1.0559662090813096</v>
      </c>
      <c r="C312">
        <v>17</v>
      </c>
      <c r="D312">
        <f t="shared" si="8"/>
        <v>4</v>
      </c>
      <c r="E312">
        <f t="shared" si="9"/>
        <v>3</v>
      </c>
      <c r="F312">
        <v>2176.8519999999999</v>
      </c>
      <c r="G312">
        <v>1627.0519999999999</v>
      </c>
    </row>
    <row r="313" spans="1:7" x14ac:dyDescent="0.55000000000000004">
      <c r="A313">
        <v>312</v>
      </c>
      <c r="B313">
        <v>1.1363636363636365</v>
      </c>
      <c r="C313">
        <v>17</v>
      </c>
      <c r="D313">
        <f t="shared" si="8"/>
        <v>4</v>
      </c>
      <c r="E313">
        <f t="shared" si="9"/>
        <v>3</v>
      </c>
      <c r="F313">
        <v>1464.653</v>
      </c>
      <c r="G313">
        <v>1687.1189999999999</v>
      </c>
    </row>
    <row r="314" spans="1:7" x14ac:dyDescent="0.55000000000000004">
      <c r="A314">
        <v>313</v>
      </c>
      <c r="B314">
        <v>1.1534025374855825</v>
      </c>
      <c r="C314">
        <v>17</v>
      </c>
      <c r="D314">
        <f t="shared" si="8"/>
        <v>4</v>
      </c>
      <c r="E314">
        <f t="shared" si="9"/>
        <v>3</v>
      </c>
      <c r="F314">
        <v>2253.424</v>
      </c>
      <c r="G314">
        <v>1692.9259999999999</v>
      </c>
    </row>
    <row r="315" spans="1:7" x14ac:dyDescent="0.55000000000000004">
      <c r="A315">
        <v>314</v>
      </c>
      <c r="B315">
        <v>1.0964912280701753</v>
      </c>
      <c r="C315">
        <v>17</v>
      </c>
      <c r="D315">
        <f t="shared" si="8"/>
        <v>4</v>
      </c>
      <c r="E315">
        <f t="shared" si="9"/>
        <v>3</v>
      </c>
      <c r="F315">
        <v>1032.1110000000001</v>
      </c>
      <c r="G315">
        <v>1841.3150000000001</v>
      </c>
    </row>
    <row r="316" spans="1:7" x14ac:dyDescent="0.55000000000000004">
      <c r="A316">
        <v>315</v>
      </c>
      <c r="B316">
        <v>1.2091898428053205</v>
      </c>
      <c r="C316">
        <v>18</v>
      </c>
      <c r="D316">
        <f t="shared" si="8"/>
        <v>5</v>
      </c>
      <c r="E316">
        <f t="shared" si="9"/>
        <v>3</v>
      </c>
      <c r="F316">
        <v>297.76799999999997</v>
      </c>
      <c r="G316">
        <v>288.82400000000001</v>
      </c>
    </row>
    <row r="317" spans="1:7" x14ac:dyDescent="0.55000000000000004">
      <c r="A317">
        <v>316</v>
      </c>
      <c r="B317">
        <v>1.0416666666666667</v>
      </c>
      <c r="C317">
        <v>18</v>
      </c>
      <c r="D317">
        <f t="shared" si="8"/>
        <v>5</v>
      </c>
      <c r="E317">
        <f t="shared" si="9"/>
        <v>3</v>
      </c>
      <c r="F317">
        <v>55.34</v>
      </c>
      <c r="G317">
        <v>669.86199999999997</v>
      </c>
    </row>
    <row r="318" spans="1:7" x14ac:dyDescent="0.55000000000000004">
      <c r="A318">
        <v>317</v>
      </c>
      <c r="B318">
        <v>1.0582010582010584</v>
      </c>
      <c r="C318">
        <v>18</v>
      </c>
      <c r="D318">
        <f t="shared" si="8"/>
        <v>5</v>
      </c>
      <c r="E318">
        <f t="shared" si="9"/>
        <v>3</v>
      </c>
      <c r="F318">
        <v>1211.32</v>
      </c>
      <c r="G318">
        <v>1326.5709999999999</v>
      </c>
    </row>
    <row r="319" spans="1:7" x14ac:dyDescent="0.55000000000000004">
      <c r="A319">
        <v>318</v>
      </c>
      <c r="B319">
        <v>0.78064012490242007</v>
      </c>
      <c r="C319">
        <v>18</v>
      </c>
      <c r="D319">
        <f t="shared" si="8"/>
        <v>5</v>
      </c>
      <c r="E319">
        <f t="shared" si="9"/>
        <v>3</v>
      </c>
      <c r="F319">
        <v>1218.6469999999999</v>
      </c>
      <c r="G319">
        <v>1357.3530000000001</v>
      </c>
    </row>
    <row r="320" spans="1:7" x14ac:dyDescent="0.55000000000000004">
      <c r="A320">
        <v>319</v>
      </c>
      <c r="B320">
        <v>1.1890606420927468</v>
      </c>
      <c r="C320">
        <v>18</v>
      </c>
      <c r="D320">
        <f t="shared" si="8"/>
        <v>5</v>
      </c>
      <c r="E320">
        <f t="shared" si="9"/>
        <v>3</v>
      </c>
      <c r="F320">
        <v>281.07499999999999</v>
      </c>
      <c r="G320">
        <v>1559.479</v>
      </c>
    </row>
    <row r="321" spans="1:7" x14ac:dyDescent="0.55000000000000004">
      <c r="A321">
        <v>320</v>
      </c>
      <c r="B321">
        <v>1.1764705882352942</v>
      </c>
      <c r="C321">
        <v>18</v>
      </c>
      <c r="D321">
        <f t="shared" si="8"/>
        <v>5</v>
      </c>
      <c r="E321">
        <f t="shared" si="9"/>
        <v>3</v>
      </c>
      <c r="F321">
        <v>280.58199999999999</v>
      </c>
      <c r="G321">
        <v>1596.3150000000001</v>
      </c>
    </row>
    <row r="322" spans="1:7" x14ac:dyDescent="0.55000000000000004">
      <c r="A322">
        <v>321</v>
      </c>
      <c r="B322">
        <v>1.3262599469496021</v>
      </c>
      <c r="C322">
        <v>18</v>
      </c>
      <c r="D322">
        <f t="shared" si="8"/>
        <v>5</v>
      </c>
      <c r="E322">
        <f t="shared" si="9"/>
        <v>3</v>
      </c>
      <c r="F322">
        <v>1619.2449999999999</v>
      </c>
      <c r="G322">
        <v>1945.7429999999999</v>
      </c>
    </row>
    <row r="323" spans="1:7" x14ac:dyDescent="0.55000000000000004">
      <c r="A323">
        <v>322</v>
      </c>
      <c r="B323">
        <v>1.1976047904191618</v>
      </c>
      <c r="C323">
        <v>19</v>
      </c>
      <c r="D323">
        <f t="shared" si="8"/>
        <v>0</v>
      </c>
      <c r="E323">
        <f t="shared" si="9"/>
        <v>4</v>
      </c>
      <c r="F323">
        <v>191.78700000000001</v>
      </c>
      <c r="G323">
        <v>355.10300000000001</v>
      </c>
    </row>
    <row r="324" spans="1:7" x14ac:dyDescent="0.55000000000000004">
      <c r="A324">
        <v>323</v>
      </c>
      <c r="B324">
        <v>1.1961722488038278</v>
      </c>
      <c r="C324">
        <v>19</v>
      </c>
      <c r="D324">
        <f t="shared" ref="D324:D387" si="10">MOD(C324-1,6)</f>
        <v>0</v>
      </c>
      <c r="E324">
        <f t="shared" ref="E324:E387" si="11">QUOTIENT(C:C-1,6)+1</f>
        <v>4</v>
      </c>
      <c r="F324">
        <v>1789.67</v>
      </c>
      <c r="G324">
        <v>366.36799999999999</v>
      </c>
    </row>
    <row r="325" spans="1:7" x14ac:dyDescent="0.55000000000000004">
      <c r="A325">
        <v>324</v>
      </c>
      <c r="B325">
        <v>1.1933174224343677</v>
      </c>
      <c r="C325">
        <v>19</v>
      </c>
      <c r="D325">
        <f t="shared" si="10"/>
        <v>0</v>
      </c>
      <c r="E325">
        <f t="shared" si="11"/>
        <v>4</v>
      </c>
      <c r="F325">
        <v>1007.106</v>
      </c>
      <c r="G325">
        <v>664.23199999999997</v>
      </c>
    </row>
    <row r="326" spans="1:7" x14ac:dyDescent="0.55000000000000004">
      <c r="A326">
        <v>325</v>
      </c>
      <c r="B326">
        <v>1.1061946902654867</v>
      </c>
      <c r="C326">
        <v>19</v>
      </c>
      <c r="D326">
        <f t="shared" si="10"/>
        <v>0</v>
      </c>
      <c r="E326">
        <f t="shared" si="11"/>
        <v>4</v>
      </c>
      <c r="F326">
        <v>525.24</v>
      </c>
      <c r="G326">
        <v>669.72900000000004</v>
      </c>
    </row>
    <row r="327" spans="1:7" x14ac:dyDescent="0.55000000000000004">
      <c r="A327">
        <v>326</v>
      </c>
      <c r="B327">
        <v>0.99206349206349209</v>
      </c>
      <c r="C327">
        <v>19</v>
      </c>
      <c r="D327">
        <f t="shared" si="10"/>
        <v>0</v>
      </c>
      <c r="E327">
        <f t="shared" si="11"/>
        <v>4</v>
      </c>
      <c r="F327">
        <v>497.21</v>
      </c>
      <c r="G327">
        <v>708.774</v>
      </c>
    </row>
    <row r="328" spans="1:7" x14ac:dyDescent="0.55000000000000004">
      <c r="A328">
        <v>327</v>
      </c>
      <c r="B328">
        <v>1.1560693641618498</v>
      </c>
      <c r="C328">
        <v>19</v>
      </c>
      <c r="D328">
        <f t="shared" si="10"/>
        <v>0</v>
      </c>
      <c r="E328">
        <f t="shared" si="11"/>
        <v>4</v>
      </c>
      <c r="F328">
        <v>2002.1590000000001</v>
      </c>
      <c r="G328">
        <v>991.70299999999997</v>
      </c>
    </row>
    <row r="329" spans="1:7" x14ac:dyDescent="0.55000000000000004">
      <c r="A329">
        <v>328</v>
      </c>
      <c r="B329">
        <v>1.0515247108307046</v>
      </c>
      <c r="C329">
        <v>19</v>
      </c>
      <c r="D329">
        <f t="shared" si="10"/>
        <v>0</v>
      </c>
      <c r="E329">
        <f t="shared" si="11"/>
        <v>4</v>
      </c>
      <c r="F329">
        <v>2022.296</v>
      </c>
      <c r="G329">
        <v>1005.122</v>
      </c>
    </row>
    <row r="330" spans="1:7" x14ac:dyDescent="0.55000000000000004">
      <c r="A330">
        <v>329</v>
      </c>
      <c r="B330">
        <v>1.0548523206751055</v>
      </c>
      <c r="C330">
        <v>19</v>
      </c>
      <c r="D330">
        <f t="shared" si="10"/>
        <v>0</v>
      </c>
      <c r="E330">
        <f t="shared" si="11"/>
        <v>4</v>
      </c>
      <c r="F330">
        <v>2097.4769999999999</v>
      </c>
      <c r="G330">
        <v>1058.798</v>
      </c>
    </row>
    <row r="331" spans="1:7" x14ac:dyDescent="0.55000000000000004">
      <c r="A331">
        <v>330</v>
      </c>
      <c r="B331">
        <v>1.1173184357541899</v>
      </c>
      <c r="C331">
        <v>19</v>
      </c>
      <c r="D331">
        <f t="shared" si="10"/>
        <v>0</v>
      </c>
      <c r="E331">
        <f t="shared" si="11"/>
        <v>4</v>
      </c>
      <c r="F331">
        <v>1661.096</v>
      </c>
      <c r="G331">
        <v>1429.0909999999999</v>
      </c>
    </row>
    <row r="332" spans="1:7" x14ac:dyDescent="0.55000000000000004">
      <c r="A332">
        <v>331</v>
      </c>
      <c r="B332">
        <v>1.1668611435239207</v>
      </c>
      <c r="C332">
        <v>19</v>
      </c>
      <c r="D332">
        <f t="shared" si="10"/>
        <v>0</v>
      </c>
      <c r="E332">
        <f t="shared" si="11"/>
        <v>4</v>
      </c>
      <c r="F332">
        <v>1604.3320000000001</v>
      </c>
      <c r="G332">
        <v>1437.7280000000001</v>
      </c>
    </row>
    <row r="333" spans="1:7" x14ac:dyDescent="0.55000000000000004">
      <c r="A333">
        <v>332</v>
      </c>
      <c r="B333">
        <v>1.1286681715575622</v>
      </c>
      <c r="C333">
        <v>19</v>
      </c>
      <c r="D333">
        <f t="shared" si="10"/>
        <v>0</v>
      </c>
      <c r="E333">
        <f t="shared" si="11"/>
        <v>4</v>
      </c>
      <c r="F333">
        <v>1118.2360000000001</v>
      </c>
      <c r="G333">
        <v>1681.0719999999999</v>
      </c>
    </row>
    <row r="334" spans="1:7" x14ac:dyDescent="0.55000000000000004">
      <c r="A334">
        <v>333</v>
      </c>
      <c r="B334">
        <v>1.2077294685990339</v>
      </c>
      <c r="C334">
        <v>19</v>
      </c>
      <c r="D334">
        <f t="shared" si="10"/>
        <v>0</v>
      </c>
      <c r="E334">
        <f t="shared" si="11"/>
        <v>4</v>
      </c>
      <c r="F334">
        <v>1072.6389999999999</v>
      </c>
      <c r="G334">
        <v>1700.35</v>
      </c>
    </row>
    <row r="335" spans="1:7" x14ac:dyDescent="0.55000000000000004">
      <c r="A335">
        <v>334</v>
      </c>
      <c r="B335">
        <v>1.0964912280701753</v>
      </c>
      <c r="C335">
        <v>19</v>
      </c>
      <c r="D335">
        <f t="shared" si="10"/>
        <v>0</v>
      </c>
      <c r="E335">
        <f t="shared" si="11"/>
        <v>4</v>
      </c>
      <c r="F335">
        <v>958.14200000000005</v>
      </c>
      <c r="G335">
        <v>1904.578</v>
      </c>
    </row>
    <row r="336" spans="1:7" x14ac:dyDescent="0.55000000000000004">
      <c r="A336">
        <v>335</v>
      </c>
      <c r="B336">
        <v>1.1862396204033214</v>
      </c>
      <c r="C336">
        <v>19</v>
      </c>
      <c r="D336">
        <f t="shared" si="10"/>
        <v>0</v>
      </c>
      <c r="E336">
        <f t="shared" si="11"/>
        <v>4</v>
      </c>
      <c r="F336">
        <v>1837.5940000000001</v>
      </c>
      <c r="G336">
        <v>1965.579</v>
      </c>
    </row>
    <row r="337" spans="1:7" x14ac:dyDescent="0.55000000000000004">
      <c r="A337">
        <v>336</v>
      </c>
      <c r="B337">
        <v>1.1350737797956867</v>
      </c>
      <c r="C337">
        <v>19</v>
      </c>
      <c r="D337">
        <f t="shared" si="10"/>
        <v>0</v>
      </c>
      <c r="E337">
        <f t="shared" si="11"/>
        <v>4</v>
      </c>
      <c r="F337">
        <v>1793.6559999999999</v>
      </c>
      <c r="G337">
        <v>1982.9169999999999</v>
      </c>
    </row>
    <row r="338" spans="1:7" x14ac:dyDescent="0.55000000000000004">
      <c r="A338">
        <v>337</v>
      </c>
      <c r="B338">
        <v>1.1261261261261262</v>
      </c>
      <c r="C338">
        <v>19</v>
      </c>
      <c r="D338">
        <f t="shared" si="10"/>
        <v>0</v>
      </c>
      <c r="E338">
        <f t="shared" si="11"/>
        <v>4</v>
      </c>
      <c r="F338">
        <v>372.09100000000001</v>
      </c>
      <c r="G338">
        <v>2018.402</v>
      </c>
    </row>
    <row r="339" spans="1:7" x14ac:dyDescent="0.55000000000000004">
      <c r="A339">
        <v>338</v>
      </c>
      <c r="B339">
        <v>1.2300123001230012</v>
      </c>
      <c r="C339">
        <v>19</v>
      </c>
      <c r="D339">
        <f t="shared" si="10"/>
        <v>0</v>
      </c>
      <c r="E339">
        <f t="shared" si="11"/>
        <v>4</v>
      </c>
      <c r="F339">
        <v>423.71300000000002</v>
      </c>
      <c r="G339">
        <v>2024.47</v>
      </c>
    </row>
    <row r="340" spans="1:7" x14ac:dyDescent="0.55000000000000004">
      <c r="A340">
        <v>339</v>
      </c>
      <c r="B340">
        <v>1.1389521640091116</v>
      </c>
      <c r="C340">
        <v>20</v>
      </c>
      <c r="D340">
        <f t="shared" si="10"/>
        <v>1</v>
      </c>
      <c r="E340">
        <f t="shared" si="11"/>
        <v>4</v>
      </c>
      <c r="F340">
        <v>1753.7349999999999</v>
      </c>
      <c r="G340">
        <v>158.41800000000001</v>
      </c>
    </row>
    <row r="341" spans="1:7" x14ac:dyDescent="0.55000000000000004">
      <c r="A341">
        <v>340</v>
      </c>
      <c r="B341">
        <v>1.1454753722794959</v>
      </c>
      <c r="C341">
        <v>20</v>
      </c>
      <c r="D341">
        <f t="shared" si="10"/>
        <v>1</v>
      </c>
      <c r="E341">
        <f t="shared" si="11"/>
        <v>4</v>
      </c>
      <c r="F341">
        <v>984.98800000000006</v>
      </c>
      <c r="G341">
        <v>198.18700000000001</v>
      </c>
    </row>
    <row r="342" spans="1:7" x14ac:dyDescent="0.55000000000000004">
      <c r="A342">
        <v>341</v>
      </c>
      <c r="B342">
        <v>1.2239902080783354</v>
      </c>
      <c r="C342">
        <v>20</v>
      </c>
      <c r="D342">
        <f t="shared" si="10"/>
        <v>1</v>
      </c>
      <c r="E342">
        <f t="shared" si="11"/>
        <v>4</v>
      </c>
      <c r="F342">
        <v>1330.28</v>
      </c>
      <c r="G342">
        <v>327.089</v>
      </c>
    </row>
    <row r="343" spans="1:7" x14ac:dyDescent="0.55000000000000004">
      <c r="A343">
        <v>342</v>
      </c>
      <c r="B343">
        <v>1.1481056257175659</v>
      </c>
      <c r="C343">
        <v>20</v>
      </c>
      <c r="D343">
        <f t="shared" si="10"/>
        <v>1</v>
      </c>
      <c r="E343">
        <f t="shared" si="11"/>
        <v>4</v>
      </c>
      <c r="F343">
        <v>1744.4490000000001</v>
      </c>
      <c r="G343">
        <v>374.99299999999999</v>
      </c>
    </row>
    <row r="344" spans="1:7" x14ac:dyDescent="0.55000000000000004">
      <c r="A344">
        <v>343</v>
      </c>
      <c r="B344">
        <v>1.0384215991692627</v>
      </c>
      <c r="C344">
        <v>20</v>
      </c>
      <c r="D344">
        <f t="shared" si="10"/>
        <v>1</v>
      </c>
      <c r="E344">
        <f t="shared" si="11"/>
        <v>4</v>
      </c>
      <c r="F344">
        <v>2363.9180000000001</v>
      </c>
      <c r="G344">
        <v>390.74</v>
      </c>
    </row>
    <row r="345" spans="1:7" x14ac:dyDescent="0.55000000000000004">
      <c r="A345">
        <v>344</v>
      </c>
      <c r="B345">
        <v>1.1273957158962795</v>
      </c>
      <c r="C345">
        <v>20</v>
      </c>
      <c r="D345">
        <f t="shared" si="10"/>
        <v>1</v>
      </c>
      <c r="E345">
        <f t="shared" si="11"/>
        <v>4</v>
      </c>
      <c r="F345">
        <v>391.56400000000002</v>
      </c>
      <c r="G345">
        <v>453.36200000000002</v>
      </c>
    </row>
    <row r="346" spans="1:7" x14ac:dyDescent="0.55000000000000004">
      <c r="A346">
        <v>345</v>
      </c>
      <c r="B346">
        <v>1.0504201680672269</v>
      </c>
      <c r="C346">
        <v>20</v>
      </c>
      <c r="D346">
        <f t="shared" si="10"/>
        <v>1</v>
      </c>
      <c r="E346">
        <f t="shared" si="11"/>
        <v>4</v>
      </c>
      <c r="F346">
        <v>489.83300000000003</v>
      </c>
      <c r="G346">
        <v>519.428</v>
      </c>
    </row>
    <row r="347" spans="1:7" x14ac:dyDescent="0.55000000000000004">
      <c r="A347">
        <v>346</v>
      </c>
      <c r="B347">
        <v>1.0040160642570282</v>
      </c>
      <c r="C347">
        <v>20</v>
      </c>
      <c r="D347">
        <f t="shared" si="10"/>
        <v>1</v>
      </c>
      <c r="E347">
        <f t="shared" si="11"/>
        <v>4</v>
      </c>
      <c r="F347">
        <v>1421.009</v>
      </c>
      <c r="G347">
        <v>1284.1089999999999</v>
      </c>
    </row>
    <row r="348" spans="1:7" x14ac:dyDescent="0.55000000000000004">
      <c r="A348">
        <v>347</v>
      </c>
      <c r="B348">
        <v>1.1764705882352942</v>
      </c>
      <c r="C348">
        <v>20</v>
      </c>
      <c r="D348">
        <f t="shared" si="10"/>
        <v>1</v>
      </c>
      <c r="E348">
        <f t="shared" si="11"/>
        <v>4</v>
      </c>
      <c r="F348">
        <v>1428.616</v>
      </c>
      <c r="G348">
        <v>1316.759</v>
      </c>
    </row>
    <row r="349" spans="1:7" x14ac:dyDescent="0.55000000000000004">
      <c r="A349">
        <v>348</v>
      </c>
      <c r="B349">
        <v>1.2903225806451613</v>
      </c>
      <c r="C349">
        <v>20</v>
      </c>
      <c r="D349">
        <f t="shared" si="10"/>
        <v>1</v>
      </c>
      <c r="E349">
        <f t="shared" si="11"/>
        <v>4</v>
      </c>
      <c r="F349">
        <v>230.67699999999999</v>
      </c>
      <c r="G349">
        <v>1434.6030000000001</v>
      </c>
    </row>
    <row r="350" spans="1:7" x14ac:dyDescent="0.55000000000000004">
      <c r="A350">
        <v>349</v>
      </c>
      <c r="B350">
        <v>1.1086474501108647</v>
      </c>
      <c r="C350">
        <v>20</v>
      </c>
      <c r="D350">
        <f t="shared" si="10"/>
        <v>1</v>
      </c>
      <c r="E350">
        <f t="shared" si="11"/>
        <v>4</v>
      </c>
      <c r="F350">
        <v>184.12100000000001</v>
      </c>
      <c r="G350">
        <v>1442.7159999999999</v>
      </c>
    </row>
    <row r="351" spans="1:7" x14ac:dyDescent="0.55000000000000004">
      <c r="A351">
        <v>350</v>
      </c>
      <c r="B351">
        <v>1.1933174224343677</v>
      </c>
      <c r="C351">
        <v>20</v>
      </c>
      <c r="D351">
        <f t="shared" si="10"/>
        <v>1</v>
      </c>
      <c r="E351">
        <f t="shared" si="11"/>
        <v>4</v>
      </c>
      <c r="F351">
        <v>76.260999999999996</v>
      </c>
      <c r="G351">
        <v>1772.221</v>
      </c>
    </row>
    <row r="352" spans="1:7" x14ac:dyDescent="0.55000000000000004">
      <c r="A352">
        <v>351</v>
      </c>
      <c r="B352">
        <v>1.095290251916758</v>
      </c>
      <c r="C352">
        <v>20</v>
      </c>
      <c r="D352">
        <f t="shared" si="10"/>
        <v>1</v>
      </c>
      <c r="E352">
        <f t="shared" si="11"/>
        <v>4</v>
      </c>
      <c r="F352">
        <v>300.14699999999999</v>
      </c>
      <c r="G352">
        <v>2078.971</v>
      </c>
    </row>
    <row r="353" spans="1:7" x14ac:dyDescent="0.55000000000000004">
      <c r="A353">
        <v>352</v>
      </c>
      <c r="B353">
        <v>1.1737089201877935</v>
      </c>
      <c r="C353">
        <v>20</v>
      </c>
      <c r="D353">
        <f t="shared" si="10"/>
        <v>1</v>
      </c>
      <c r="E353">
        <f t="shared" si="11"/>
        <v>4</v>
      </c>
      <c r="F353">
        <v>277.72800000000001</v>
      </c>
      <c r="G353">
        <v>2085.4839999999999</v>
      </c>
    </row>
    <row r="354" spans="1:7" x14ac:dyDescent="0.55000000000000004">
      <c r="A354">
        <v>353</v>
      </c>
      <c r="B354">
        <v>0.67658998646820023</v>
      </c>
      <c r="C354">
        <v>21</v>
      </c>
      <c r="D354">
        <f t="shared" si="10"/>
        <v>2</v>
      </c>
      <c r="E354">
        <f t="shared" si="11"/>
        <v>4</v>
      </c>
      <c r="F354">
        <v>948.26900000000001</v>
      </c>
      <c r="G354">
        <v>772.96199999999999</v>
      </c>
    </row>
    <row r="355" spans="1:7" x14ac:dyDescent="0.55000000000000004">
      <c r="A355">
        <v>354</v>
      </c>
      <c r="B355">
        <v>0.92678405931417984</v>
      </c>
      <c r="C355">
        <v>21</v>
      </c>
      <c r="D355">
        <f t="shared" si="10"/>
        <v>2</v>
      </c>
      <c r="E355">
        <f t="shared" si="11"/>
        <v>4</v>
      </c>
      <c r="F355">
        <v>613.55899999999997</v>
      </c>
      <c r="G355">
        <v>1503.4059999999999</v>
      </c>
    </row>
    <row r="356" spans="1:7" x14ac:dyDescent="0.55000000000000004">
      <c r="A356">
        <v>355</v>
      </c>
      <c r="B356">
        <v>1.1723329425556859</v>
      </c>
      <c r="C356">
        <v>21</v>
      </c>
      <c r="D356">
        <f t="shared" si="10"/>
        <v>2</v>
      </c>
      <c r="E356">
        <f t="shared" si="11"/>
        <v>4</v>
      </c>
      <c r="F356">
        <v>617.62300000000005</v>
      </c>
      <c r="G356">
        <v>1519.454</v>
      </c>
    </row>
    <row r="357" spans="1:7" x14ac:dyDescent="0.55000000000000004">
      <c r="A357">
        <v>356</v>
      </c>
      <c r="B357">
        <v>0.73046018991964934</v>
      </c>
      <c r="C357">
        <v>21</v>
      </c>
      <c r="D357">
        <f t="shared" si="10"/>
        <v>2</v>
      </c>
      <c r="E357">
        <f t="shared" si="11"/>
        <v>4</v>
      </c>
      <c r="F357">
        <v>613.14400000000001</v>
      </c>
      <c r="G357">
        <v>1533.6369999999999</v>
      </c>
    </row>
    <row r="358" spans="1:7" x14ac:dyDescent="0.55000000000000004">
      <c r="A358">
        <v>357</v>
      </c>
      <c r="B358">
        <v>1.2285012285012287</v>
      </c>
      <c r="C358">
        <v>21</v>
      </c>
      <c r="D358">
        <f t="shared" si="10"/>
        <v>2</v>
      </c>
      <c r="E358">
        <f t="shared" si="11"/>
        <v>4</v>
      </c>
      <c r="F358">
        <v>576.20399999999995</v>
      </c>
      <c r="G358">
        <v>1544.0930000000001</v>
      </c>
    </row>
    <row r="359" spans="1:7" x14ac:dyDescent="0.55000000000000004">
      <c r="A359">
        <v>358</v>
      </c>
      <c r="B359">
        <v>1.0845986984815619</v>
      </c>
      <c r="C359">
        <v>21</v>
      </c>
      <c r="D359">
        <f t="shared" si="10"/>
        <v>2</v>
      </c>
      <c r="E359">
        <f t="shared" si="11"/>
        <v>4</v>
      </c>
      <c r="F359">
        <v>594.66899999999998</v>
      </c>
      <c r="G359">
        <v>1545.3009999999999</v>
      </c>
    </row>
    <row r="360" spans="1:7" x14ac:dyDescent="0.55000000000000004">
      <c r="A360">
        <v>359</v>
      </c>
      <c r="B360">
        <v>1.0649627263045793</v>
      </c>
      <c r="C360">
        <v>22</v>
      </c>
      <c r="D360">
        <f t="shared" si="10"/>
        <v>3</v>
      </c>
      <c r="E360">
        <f t="shared" si="11"/>
        <v>4</v>
      </c>
      <c r="F360">
        <v>1733.646</v>
      </c>
      <c r="G360">
        <v>184.44399999999999</v>
      </c>
    </row>
    <row r="361" spans="1:7" x14ac:dyDescent="0.55000000000000004">
      <c r="A361">
        <v>360</v>
      </c>
      <c r="B361">
        <v>0.94966761633428309</v>
      </c>
      <c r="C361">
        <v>22</v>
      </c>
      <c r="D361">
        <f t="shared" si="10"/>
        <v>3</v>
      </c>
      <c r="E361">
        <f t="shared" si="11"/>
        <v>4</v>
      </c>
      <c r="F361">
        <v>1711.0150000000001</v>
      </c>
      <c r="G361">
        <v>231.35499999999999</v>
      </c>
    </row>
    <row r="362" spans="1:7" x14ac:dyDescent="0.55000000000000004">
      <c r="A362">
        <v>361</v>
      </c>
      <c r="B362">
        <v>1.1520737327188941</v>
      </c>
      <c r="C362">
        <v>22</v>
      </c>
      <c r="D362">
        <f t="shared" si="10"/>
        <v>3</v>
      </c>
      <c r="E362">
        <f t="shared" si="11"/>
        <v>4</v>
      </c>
      <c r="F362">
        <v>270.72000000000003</v>
      </c>
      <c r="G362">
        <v>321.79700000000003</v>
      </c>
    </row>
    <row r="363" spans="1:7" x14ac:dyDescent="0.55000000000000004">
      <c r="A363">
        <v>362</v>
      </c>
      <c r="B363">
        <v>1.1235955056179776</v>
      </c>
      <c r="C363">
        <v>22</v>
      </c>
      <c r="D363">
        <f t="shared" si="10"/>
        <v>3</v>
      </c>
      <c r="E363">
        <f t="shared" si="11"/>
        <v>4</v>
      </c>
      <c r="F363">
        <v>394.63200000000001</v>
      </c>
      <c r="G363">
        <v>772.25099999999998</v>
      </c>
    </row>
    <row r="364" spans="1:7" x14ac:dyDescent="0.55000000000000004">
      <c r="A364">
        <v>363</v>
      </c>
      <c r="B364">
        <v>1.0869565217391304</v>
      </c>
      <c r="C364">
        <v>22</v>
      </c>
      <c r="D364">
        <f t="shared" si="10"/>
        <v>3</v>
      </c>
      <c r="E364">
        <f t="shared" si="11"/>
        <v>4</v>
      </c>
      <c r="F364">
        <v>836.77599999999995</v>
      </c>
      <c r="G364">
        <v>1102.8620000000001</v>
      </c>
    </row>
    <row r="365" spans="1:7" x14ac:dyDescent="0.55000000000000004">
      <c r="A365">
        <v>364</v>
      </c>
      <c r="B365">
        <v>1.1286681715575622</v>
      </c>
      <c r="C365">
        <v>22</v>
      </c>
      <c r="D365">
        <f t="shared" si="10"/>
        <v>3</v>
      </c>
      <c r="E365">
        <f t="shared" si="11"/>
        <v>4</v>
      </c>
      <c r="F365">
        <v>886.33299999999997</v>
      </c>
      <c r="G365">
        <v>1112.614</v>
      </c>
    </row>
    <row r="366" spans="1:7" x14ac:dyDescent="0.55000000000000004">
      <c r="A366">
        <v>365</v>
      </c>
      <c r="B366">
        <v>1.015228426395939</v>
      </c>
      <c r="C366">
        <v>22</v>
      </c>
      <c r="D366">
        <f t="shared" si="10"/>
        <v>3</v>
      </c>
      <c r="E366">
        <f t="shared" si="11"/>
        <v>4</v>
      </c>
      <c r="F366">
        <v>157.32900000000001</v>
      </c>
      <c r="G366">
        <v>1424.143</v>
      </c>
    </row>
    <row r="367" spans="1:7" x14ac:dyDescent="0.55000000000000004">
      <c r="A367">
        <v>366</v>
      </c>
      <c r="B367">
        <v>1.2019230769230769</v>
      </c>
      <c r="C367">
        <v>22</v>
      </c>
      <c r="D367">
        <f t="shared" si="10"/>
        <v>3</v>
      </c>
      <c r="E367">
        <f t="shared" si="11"/>
        <v>4</v>
      </c>
      <c r="F367">
        <v>135.095</v>
      </c>
      <c r="G367">
        <v>1446.816</v>
      </c>
    </row>
    <row r="368" spans="1:7" x14ac:dyDescent="0.55000000000000004">
      <c r="A368">
        <v>367</v>
      </c>
      <c r="B368">
        <v>1.5384615384615383</v>
      </c>
      <c r="C368">
        <v>22</v>
      </c>
      <c r="D368">
        <f t="shared" si="10"/>
        <v>3</v>
      </c>
      <c r="E368">
        <f t="shared" si="11"/>
        <v>4</v>
      </c>
      <c r="F368">
        <v>1269.3510000000001</v>
      </c>
      <c r="G368">
        <v>1740.665</v>
      </c>
    </row>
    <row r="369" spans="1:7" x14ac:dyDescent="0.55000000000000004">
      <c r="A369">
        <v>368</v>
      </c>
      <c r="B369">
        <v>1.0471204188481675</v>
      </c>
      <c r="C369">
        <v>23</v>
      </c>
      <c r="D369">
        <f t="shared" si="10"/>
        <v>4</v>
      </c>
      <c r="E369">
        <f t="shared" si="11"/>
        <v>4</v>
      </c>
      <c r="F369">
        <v>1406.5129999999999</v>
      </c>
      <c r="G369">
        <v>31.058</v>
      </c>
    </row>
    <row r="370" spans="1:7" x14ac:dyDescent="0.55000000000000004">
      <c r="A370">
        <v>369</v>
      </c>
      <c r="B370">
        <v>1.1614401858304297</v>
      </c>
      <c r="C370">
        <v>23</v>
      </c>
      <c r="D370">
        <f t="shared" si="10"/>
        <v>4</v>
      </c>
      <c r="E370">
        <f t="shared" si="11"/>
        <v>4</v>
      </c>
      <c r="F370">
        <v>1438.0650000000001</v>
      </c>
      <c r="G370">
        <v>33.390999999999998</v>
      </c>
    </row>
    <row r="371" spans="1:7" x14ac:dyDescent="0.55000000000000004">
      <c r="A371">
        <v>370</v>
      </c>
      <c r="B371">
        <v>0.92764378478664189</v>
      </c>
      <c r="C371">
        <v>23</v>
      </c>
      <c r="D371">
        <f t="shared" si="10"/>
        <v>4</v>
      </c>
      <c r="E371">
        <f t="shared" si="11"/>
        <v>4</v>
      </c>
      <c r="F371">
        <v>1417.0909999999999</v>
      </c>
      <c r="G371">
        <v>58.47</v>
      </c>
    </row>
    <row r="372" spans="1:7" x14ac:dyDescent="0.55000000000000004">
      <c r="A372">
        <v>371</v>
      </c>
      <c r="B372">
        <v>0.93545369504209541</v>
      </c>
      <c r="C372">
        <v>23</v>
      </c>
      <c r="D372">
        <f t="shared" si="10"/>
        <v>4</v>
      </c>
      <c r="E372">
        <f t="shared" si="11"/>
        <v>4</v>
      </c>
      <c r="F372">
        <v>972.74199999999996</v>
      </c>
      <c r="G372">
        <v>121.09099999999999</v>
      </c>
    </row>
    <row r="373" spans="1:7" x14ac:dyDescent="0.55000000000000004">
      <c r="A373">
        <v>372</v>
      </c>
      <c r="B373">
        <v>1.2106537530266344</v>
      </c>
      <c r="C373">
        <v>23</v>
      </c>
      <c r="D373">
        <f t="shared" si="10"/>
        <v>4</v>
      </c>
      <c r="E373">
        <f t="shared" si="11"/>
        <v>4</v>
      </c>
      <c r="F373">
        <v>1094.5129999999999</v>
      </c>
      <c r="G373">
        <v>205.292</v>
      </c>
    </row>
    <row r="374" spans="1:7" x14ac:dyDescent="0.55000000000000004">
      <c r="A374">
        <v>373</v>
      </c>
      <c r="B374">
        <v>1.1990407673860912</v>
      </c>
      <c r="C374">
        <v>23</v>
      </c>
      <c r="D374">
        <f t="shared" si="10"/>
        <v>4</v>
      </c>
      <c r="E374">
        <f t="shared" si="11"/>
        <v>4</v>
      </c>
      <c r="F374">
        <v>1157.3779999999999</v>
      </c>
      <c r="G374">
        <v>600.06899999999996</v>
      </c>
    </row>
    <row r="375" spans="1:7" x14ac:dyDescent="0.55000000000000004">
      <c r="A375">
        <v>374</v>
      </c>
      <c r="B375">
        <v>1.1185682326621924</v>
      </c>
      <c r="C375">
        <v>23</v>
      </c>
      <c r="D375">
        <f t="shared" si="10"/>
        <v>4</v>
      </c>
      <c r="E375">
        <f t="shared" si="11"/>
        <v>4</v>
      </c>
      <c r="F375">
        <v>1870.624</v>
      </c>
      <c r="G375">
        <v>632.99400000000003</v>
      </c>
    </row>
    <row r="376" spans="1:7" x14ac:dyDescent="0.55000000000000004">
      <c r="A376">
        <v>375</v>
      </c>
      <c r="B376">
        <v>1.5267175572519083</v>
      </c>
      <c r="C376">
        <v>23</v>
      </c>
      <c r="D376">
        <f t="shared" si="10"/>
        <v>4</v>
      </c>
      <c r="E376">
        <f t="shared" si="11"/>
        <v>4</v>
      </c>
      <c r="F376">
        <v>1742.0830000000001</v>
      </c>
      <c r="G376">
        <v>646.81799999999998</v>
      </c>
    </row>
    <row r="377" spans="1:7" x14ac:dyDescent="0.55000000000000004">
      <c r="A377">
        <v>376</v>
      </c>
      <c r="B377">
        <v>1.1001100110011002</v>
      </c>
      <c r="C377">
        <v>23</v>
      </c>
      <c r="D377">
        <f t="shared" si="10"/>
        <v>4</v>
      </c>
      <c r="E377">
        <f t="shared" si="11"/>
        <v>4</v>
      </c>
      <c r="F377">
        <v>203.46600000000001</v>
      </c>
      <c r="G377">
        <v>654.83299999999997</v>
      </c>
    </row>
    <row r="378" spans="1:7" x14ac:dyDescent="0.55000000000000004">
      <c r="A378">
        <v>377</v>
      </c>
      <c r="B378">
        <v>0.99700897308075787</v>
      </c>
      <c r="C378">
        <v>23</v>
      </c>
      <c r="D378">
        <f t="shared" si="10"/>
        <v>4</v>
      </c>
      <c r="E378">
        <f t="shared" si="11"/>
        <v>4</v>
      </c>
      <c r="F378">
        <v>171.8</v>
      </c>
      <c r="G378">
        <v>664.31399999999996</v>
      </c>
    </row>
    <row r="379" spans="1:7" x14ac:dyDescent="0.55000000000000004">
      <c r="A379">
        <v>378</v>
      </c>
      <c r="B379">
        <v>0.96993210475266745</v>
      </c>
      <c r="C379">
        <v>23</v>
      </c>
      <c r="D379">
        <f t="shared" si="10"/>
        <v>4</v>
      </c>
      <c r="E379">
        <f t="shared" si="11"/>
        <v>4</v>
      </c>
      <c r="F379">
        <v>931.06799999999998</v>
      </c>
      <c r="G379">
        <v>689.34100000000001</v>
      </c>
    </row>
    <row r="380" spans="1:7" x14ac:dyDescent="0.55000000000000004">
      <c r="A380">
        <v>379</v>
      </c>
      <c r="B380">
        <v>1.1614401858304297</v>
      </c>
      <c r="C380">
        <v>23</v>
      </c>
      <c r="D380">
        <f t="shared" si="10"/>
        <v>4</v>
      </c>
      <c r="E380">
        <f t="shared" si="11"/>
        <v>4</v>
      </c>
      <c r="F380">
        <v>323.62599999999998</v>
      </c>
      <c r="G380">
        <v>705.58</v>
      </c>
    </row>
    <row r="381" spans="1:7" x14ac:dyDescent="0.55000000000000004">
      <c r="A381">
        <v>380</v>
      </c>
      <c r="B381">
        <v>0.99108027750247785</v>
      </c>
      <c r="C381">
        <v>23</v>
      </c>
      <c r="D381">
        <f t="shared" si="10"/>
        <v>4</v>
      </c>
      <c r="E381">
        <f t="shared" si="11"/>
        <v>4</v>
      </c>
      <c r="F381">
        <v>937.14400000000001</v>
      </c>
      <c r="G381">
        <v>734.16700000000003</v>
      </c>
    </row>
    <row r="382" spans="1:7" x14ac:dyDescent="0.55000000000000004">
      <c r="A382">
        <v>381</v>
      </c>
      <c r="B382">
        <v>0.9765625</v>
      </c>
      <c r="C382">
        <v>23</v>
      </c>
      <c r="D382">
        <f t="shared" si="10"/>
        <v>4</v>
      </c>
      <c r="E382">
        <f t="shared" si="11"/>
        <v>4</v>
      </c>
      <c r="F382">
        <v>787.28200000000004</v>
      </c>
      <c r="G382">
        <v>889.98699999999997</v>
      </c>
    </row>
    <row r="383" spans="1:7" x14ac:dyDescent="0.55000000000000004">
      <c r="A383">
        <v>382</v>
      </c>
      <c r="B383">
        <v>1.1520737327188941</v>
      </c>
      <c r="C383">
        <v>23</v>
      </c>
      <c r="D383">
        <f t="shared" si="10"/>
        <v>4</v>
      </c>
      <c r="E383">
        <f t="shared" si="11"/>
        <v>4</v>
      </c>
      <c r="F383">
        <v>1991.0840000000001</v>
      </c>
      <c r="G383">
        <v>1032.817</v>
      </c>
    </row>
    <row r="384" spans="1:7" x14ac:dyDescent="0.55000000000000004">
      <c r="A384">
        <v>383</v>
      </c>
      <c r="B384">
        <v>1.4347202295552368</v>
      </c>
      <c r="C384">
        <v>23</v>
      </c>
      <c r="D384">
        <f t="shared" si="10"/>
        <v>4</v>
      </c>
      <c r="E384">
        <f t="shared" si="11"/>
        <v>4</v>
      </c>
      <c r="F384">
        <v>2010.008</v>
      </c>
      <c r="G384">
        <v>1234.075</v>
      </c>
    </row>
    <row r="385" spans="1:7" x14ac:dyDescent="0.55000000000000004">
      <c r="A385">
        <v>384</v>
      </c>
      <c r="B385">
        <v>1.1025358324145533</v>
      </c>
      <c r="C385">
        <v>23</v>
      </c>
      <c r="D385">
        <f t="shared" si="10"/>
        <v>4</v>
      </c>
      <c r="E385">
        <f t="shared" si="11"/>
        <v>4</v>
      </c>
      <c r="F385">
        <v>220.68799999999999</v>
      </c>
      <c r="G385">
        <v>1452.8689999999999</v>
      </c>
    </row>
    <row r="386" spans="1:7" x14ac:dyDescent="0.55000000000000004">
      <c r="A386">
        <v>385</v>
      </c>
      <c r="B386">
        <v>1.0256410256410258</v>
      </c>
      <c r="C386">
        <v>23</v>
      </c>
      <c r="D386">
        <f t="shared" si="10"/>
        <v>4</v>
      </c>
      <c r="E386">
        <f t="shared" si="11"/>
        <v>4</v>
      </c>
      <c r="F386">
        <v>249.71600000000001</v>
      </c>
      <c r="G386">
        <v>1469.8240000000001</v>
      </c>
    </row>
    <row r="387" spans="1:7" x14ac:dyDescent="0.55000000000000004">
      <c r="A387">
        <v>386</v>
      </c>
      <c r="B387">
        <v>1.0893246187363834</v>
      </c>
      <c r="C387">
        <v>23</v>
      </c>
      <c r="D387">
        <f t="shared" si="10"/>
        <v>4</v>
      </c>
      <c r="E387">
        <f t="shared" si="11"/>
        <v>4</v>
      </c>
      <c r="F387">
        <v>197.946</v>
      </c>
      <c r="G387">
        <v>1526.096</v>
      </c>
    </row>
    <row r="388" spans="1:7" x14ac:dyDescent="0.55000000000000004">
      <c r="A388">
        <v>387</v>
      </c>
      <c r="B388">
        <v>1.0351966873706004</v>
      </c>
      <c r="C388">
        <v>23</v>
      </c>
      <c r="D388">
        <f t="shared" ref="D388:D451" si="12">MOD(C388-1,6)</f>
        <v>4</v>
      </c>
      <c r="E388">
        <f t="shared" ref="E388:E451" si="13">QUOTIENT(C:C-1,6)+1</f>
        <v>4</v>
      </c>
      <c r="F388">
        <v>1164.7560000000001</v>
      </c>
      <c r="G388">
        <v>1546.721</v>
      </c>
    </row>
    <row r="389" spans="1:7" x14ac:dyDescent="0.55000000000000004">
      <c r="A389">
        <v>388</v>
      </c>
      <c r="B389">
        <v>1.1286681715575622</v>
      </c>
      <c r="C389">
        <v>23</v>
      </c>
      <c r="D389">
        <f t="shared" si="12"/>
        <v>4</v>
      </c>
      <c r="E389">
        <f t="shared" si="13"/>
        <v>4</v>
      </c>
      <c r="F389">
        <v>1156.645</v>
      </c>
      <c r="G389">
        <v>1580.7180000000001</v>
      </c>
    </row>
    <row r="390" spans="1:7" x14ac:dyDescent="0.55000000000000004">
      <c r="A390">
        <v>389</v>
      </c>
      <c r="B390">
        <v>1.2165450121654502</v>
      </c>
      <c r="C390">
        <v>23</v>
      </c>
      <c r="D390">
        <f t="shared" si="12"/>
        <v>4</v>
      </c>
      <c r="E390">
        <f t="shared" si="13"/>
        <v>4</v>
      </c>
      <c r="F390">
        <v>2020.319</v>
      </c>
      <c r="G390">
        <v>1662.5840000000001</v>
      </c>
    </row>
    <row r="391" spans="1:7" x14ac:dyDescent="0.55000000000000004">
      <c r="A391">
        <v>390</v>
      </c>
      <c r="B391">
        <v>1.0845986984815619</v>
      </c>
      <c r="C391">
        <v>23</v>
      </c>
      <c r="D391">
        <f t="shared" si="12"/>
        <v>4</v>
      </c>
      <c r="E391">
        <f t="shared" si="13"/>
        <v>4</v>
      </c>
      <c r="F391">
        <v>2547.3220000000001</v>
      </c>
      <c r="G391">
        <v>1784.4490000000001</v>
      </c>
    </row>
    <row r="392" spans="1:7" x14ac:dyDescent="0.55000000000000004">
      <c r="A392">
        <v>391</v>
      </c>
      <c r="B392">
        <v>1.0395010395010396</v>
      </c>
      <c r="C392">
        <v>23</v>
      </c>
      <c r="D392">
        <f t="shared" si="12"/>
        <v>4</v>
      </c>
      <c r="E392">
        <f t="shared" si="13"/>
        <v>4</v>
      </c>
      <c r="F392">
        <v>1097.4110000000001</v>
      </c>
      <c r="G392">
        <v>1865.183</v>
      </c>
    </row>
    <row r="393" spans="1:7" x14ac:dyDescent="0.55000000000000004">
      <c r="A393">
        <v>392</v>
      </c>
      <c r="B393">
        <v>0.99009900990099009</v>
      </c>
      <c r="C393">
        <v>23</v>
      </c>
      <c r="D393">
        <f t="shared" si="12"/>
        <v>4</v>
      </c>
      <c r="E393">
        <f t="shared" si="13"/>
        <v>4</v>
      </c>
      <c r="F393">
        <v>1007.514</v>
      </c>
      <c r="G393">
        <v>1927.2760000000001</v>
      </c>
    </row>
    <row r="394" spans="1:7" x14ac:dyDescent="0.55000000000000004">
      <c r="A394">
        <v>393</v>
      </c>
      <c r="B394">
        <v>1.0204081632653061</v>
      </c>
      <c r="C394">
        <v>23</v>
      </c>
      <c r="D394">
        <f t="shared" si="12"/>
        <v>4</v>
      </c>
      <c r="E394">
        <f t="shared" si="13"/>
        <v>4</v>
      </c>
      <c r="F394">
        <v>972.01300000000003</v>
      </c>
      <c r="G394">
        <v>1935.181</v>
      </c>
    </row>
    <row r="395" spans="1:7" x14ac:dyDescent="0.55000000000000004">
      <c r="A395">
        <v>394</v>
      </c>
      <c r="B395">
        <v>1.1286681715575622</v>
      </c>
      <c r="C395">
        <v>23</v>
      </c>
      <c r="D395">
        <f t="shared" si="12"/>
        <v>4</v>
      </c>
      <c r="E395">
        <f t="shared" si="13"/>
        <v>4</v>
      </c>
      <c r="F395">
        <v>1002.167</v>
      </c>
      <c r="G395">
        <v>1942.5</v>
      </c>
    </row>
    <row r="396" spans="1:7" x14ac:dyDescent="0.55000000000000004">
      <c r="A396">
        <v>395</v>
      </c>
      <c r="B396">
        <v>1.053740779768177</v>
      </c>
      <c r="C396">
        <v>23</v>
      </c>
      <c r="D396">
        <f t="shared" si="12"/>
        <v>4</v>
      </c>
      <c r="E396">
        <f t="shared" si="13"/>
        <v>4</v>
      </c>
      <c r="F396">
        <v>943.94399999999996</v>
      </c>
      <c r="G396">
        <v>1953.1669999999999</v>
      </c>
    </row>
    <row r="397" spans="1:7" x14ac:dyDescent="0.55000000000000004">
      <c r="A397">
        <v>396</v>
      </c>
      <c r="B397">
        <v>1.1025358324145533</v>
      </c>
      <c r="C397">
        <v>23</v>
      </c>
      <c r="D397">
        <f t="shared" si="12"/>
        <v>4</v>
      </c>
      <c r="E397">
        <f t="shared" si="13"/>
        <v>4</v>
      </c>
      <c r="F397">
        <v>1004.9690000000001</v>
      </c>
      <c r="G397">
        <v>1953.01</v>
      </c>
    </row>
    <row r="398" spans="1:7" x14ac:dyDescent="0.55000000000000004">
      <c r="A398">
        <v>397</v>
      </c>
      <c r="B398">
        <v>1.1481056257175659</v>
      </c>
      <c r="C398">
        <v>24</v>
      </c>
      <c r="D398">
        <f t="shared" si="12"/>
        <v>5</v>
      </c>
      <c r="E398">
        <f t="shared" si="13"/>
        <v>4</v>
      </c>
      <c r="F398">
        <v>1425.4449999999999</v>
      </c>
      <c r="G398">
        <v>195.60900000000001</v>
      </c>
    </row>
    <row r="399" spans="1:7" x14ac:dyDescent="0.55000000000000004">
      <c r="A399">
        <v>398</v>
      </c>
      <c r="B399">
        <v>1.1185682326621924</v>
      </c>
      <c r="C399">
        <v>24</v>
      </c>
      <c r="D399">
        <f t="shared" si="12"/>
        <v>5</v>
      </c>
      <c r="E399">
        <f t="shared" si="13"/>
        <v>4</v>
      </c>
      <c r="F399">
        <v>1899.0920000000001</v>
      </c>
      <c r="G399">
        <v>217.18700000000001</v>
      </c>
    </row>
    <row r="400" spans="1:7" x14ac:dyDescent="0.55000000000000004">
      <c r="A400">
        <v>399</v>
      </c>
      <c r="B400">
        <v>1.0559662090813096</v>
      </c>
      <c r="C400">
        <v>24</v>
      </c>
      <c r="D400">
        <f t="shared" si="12"/>
        <v>5</v>
      </c>
      <c r="E400">
        <f t="shared" si="13"/>
        <v>4</v>
      </c>
      <c r="F400">
        <v>1152.1379999999999</v>
      </c>
      <c r="G400">
        <v>243.04</v>
      </c>
    </row>
    <row r="401" spans="1:7" x14ac:dyDescent="0.55000000000000004">
      <c r="A401">
        <v>400</v>
      </c>
      <c r="B401">
        <v>1.3698630136986301</v>
      </c>
      <c r="C401">
        <v>24</v>
      </c>
      <c r="D401">
        <f t="shared" si="12"/>
        <v>5</v>
      </c>
      <c r="E401">
        <f t="shared" si="13"/>
        <v>4</v>
      </c>
      <c r="F401">
        <v>692.69399999999996</v>
      </c>
      <c r="G401">
        <v>537.27700000000004</v>
      </c>
    </row>
    <row r="402" spans="1:7" x14ac:dyDescent="0.55000000000000004">
      <c r="A402">
        <v>401</v>
      </c>
      <c r="B402">
        <v>1.1273957158962795</v>
      </c>
      <c r="C402">
        <v>24</v>
      </c>
      <c r="D402">
        <f t="shared" si="12"/>
        <v>5</v>
      </c>
      <c r="E402">
        <f t="shared" si="13"/>
        <v>4</v>
      </c>
      <c r="F402">
        <v>1930.606</v>
      </c>
      <c r="G402">
        <v>613.10299999999995</v>
      </c>
    </row>
    <row r="403" spans="1:7" x14ac:dyDescent="0.55000000000000004">
      <c r="A403">
        <v>402</v>
      </c>
      <c r="B403">
        <v>1.1481056257175659</v>
      </c>
      <c r="C403">
        <v>24</v>
      </c>
      <c r="D403">
        <f t="shared" si="12"/>
        <v>5</v>
      </c>
      <c r="E403">
        <f t="shared" si="13"/>
        <v>4</v>
      </c>
      <c r="F403">
        <v>1185.731</v>
      </c>
      <c r="G403">
        <v>625.62099999999998</v>
      </c>
    </row>
    <row r="404" spans="1:7" x14ac:dyDescent="0.55000000000000004">
      <c r="A404">
        <v>403</v>
      </c>
      <c r="B404">
        <v>1.0718113612004287</v>
      </c>
      <c r="C404">
        <v>24</v>
      </c>
      <c r="D404">
        <f t="shared" si="12"/>
        <v>5</v>
      </c>
      <c r="E404">
        <f t="shared" si="13"/>
        <v>4</v>
      </c>
      <c r="F404">
        <v>68.513999999999996</v>
      </c>
      <c r="G404">
        <v>760.19299999999998</v>
      </c>
    </row>
    <row r="405" spans="1:7" x14ac:dyDescent="0.55000000000000004">
      <c r="A405">
        <v>404</v>
      </c>
      <c r="B405">
        <v>1.0515247108307046</v>
      </c>
      <c r="C405">
        <v>24</v>
      </c>
      <c r="D405">
        <f t="shared" si="12"/>
        <v>5</v>
      </c>
      <c r="E405">
        <f t="shared" si="13"/>
        <v>4</v>
      </c>
      <c r="F405">
        <v>92.591999999999999</v>
      </c>
      <c r="G405">
        <v>788.53499999999997</v>
      </c>
    </row>
    <row r="406" spans="1:7" x14ac:dyDescent="0.55000000000000004">
      <c r="A406">
        <v>405</v>
      </c>
      <c r="B406">
        <v>1.2224938875305624</v>
      </c>
      <c r="C406">
        <v>24</v>
      </c>
      <c r="D406">
        <f t="shared" si="12"/>
        <v>5</v>
      </c>
      <c r="E406">
        <f t="shared" si="13"/>
        <v>4</v>
      </c>
      <c r="F406">
        <v>54.951000000000001</v>
      </c>
      <c r="G406">
        <v>796.20399999999995</v>
      </c>
    </row>
    <row r="407" spans="1:7" x14ac:dyDescent="0.55000000000000004">
      <c r="A407">
        <v>406</v>
      </c>
      <c r="B407">
        <v>1.2121212121212122</v>
      </c>
      <c r="C407">
        <v>24</v>
      </c>
      <c r="D407">
        <f t="shared" si="12"/>
        <v>5</v>
      </c>
      <c r="E407">
        <f t="shared" si="13"/>
        <v>4</v>
      </c>
      <c r="F407">
        <v>141.87100000000001</v>
      </c>
      <c r="G407">
        <v>801.04700000000003</v>
      </c>
    </row>
    <row r="408" spans="1:7" x14ac:dyDescent="0.55000000000000004">
      <c r="A408">
        <v>407</v>
      </c>
      <c r="B408">
        <v>1.1185682326621924</v>
      </c>
      <c r="C408">
        <v>24</v>
      </c>
      <c r="D408">
        <f t="shared" si="12"/>
        <v>5</v>
      </c>
      <c r="E408">
        <f t="shared" si="13"/>
        <v>4</v>
      </c>
      <c r="F408">
        <v>2162.8510000000001</v>
      </c>
      <c r="G408">
        <v>911.096</v>
      </c>
    </row>
    <row r="409" spans="1:7" x14ac:dyDescent="0.55000000000000004">
      <c r="A409">
        <v>408</v>
      </c>
      <c r="B409">
        <v>1.0695187165775399</v>
      </c>
      <c r="C409">
        <v>24</v>
      </c>
      <c r="D409">
        <f t="shared" si="12"/>
        <v>5</v>
      </c>
      <c r="E409">
        <f t="shared" si="13"/>
        <v>4</v>
      </c>
      <c r="F409">
        <v>2099.0100000000002</v>
      </c>
      <c r="G409">
        <v>1251.0419999999999</v>
      </c>
    </row>
    <row r="410" spans="1:7" x14ac:dyDescent="0.55000000000000004">
      <c r="A410">
        <v>409</v>
      </c>
      <c r="B410">
        <v>1.1261261261261262</v>
      </c>
      <c r="C410">
        <v>24</v>
      </c>
      <c r="D410">
        <f t="shared" si="12"/>
        <v>5</v>
      </c>
      <c r="E410">
        <f t="shared" si="13"/>
        <v>4</v>
      </c>
      <c r="F410">
        <v>981.67899999999997</v>
      </c>
      <c r="G410">
        <v>1300.1679999999999</v>
      </c>
    </row>
    <row r="411" spans="1:7" x14ac:dyDescent="0.55000000000000004">
      <c r="A411">
        <v>410</v>
      </c>
      <c r="B411">
        <v>1.0504201680672269</v>
      </c>
      <c r="C411">
        <v>24</v>
      </c>
      <c r="D411">
        <f t="shared" si="12"/>
        <v>5</v>
      </c>
      <c r="E411">
        <f t="shared" si="13"/>
        <v>4</v>
      </c>
      <c r="F411">
        <v>2551.5949999999998</v>
      </c>
      <c r="G411">
        <v>1323.6579999999999</v>
      </c>
    </row>
    <row r="412" spans="1:7" x14ac:dyDescent="0.55000000000000004">
      <c r="A412">
        <v>411</v>
      </c>
      <c r="B412">
        <v>1.088139281828074</v>
      </c>
      <c r="C412">
        <v>24</v>
      </c>
      <c r="D412">
        <f t="shared" si="12"/>
        <v>5</v>
      </c>
      <c r="E412">
        <f t="shared" si="13"/>
        <v>4</v>
      </c>
      <c r="F412">
        <v>2522.723</v>
      </c>
      <c r="G412">
        <v>1327.4369999999999</v>
      </c>
    </row>
    <row r="413" spans="1:7" x14ac:dyDescent="0.55000000000000004">
      <c r="A413">
        <v>412</v>
      </c>
      <c r="B413">
        <v>1.1001100110011002</v>
      </c>
      <c r="C413">
        <v>24</v>
      </c>
      <c r="D413">
        <f t="shared" si="12"/>
        <v>5</v>
      </c>
      <c r="E413">
        <f t="shared" si="13"/>
        <v>4</v>
      </c>
      <c r="F413">
        <v>630.73299999999995</v>
      </c>
      <c r="G413">
        <v>1700.748</v>
      </c>
    </row>
    <row r="414" spans="1:7" x14ac:dyDescent="0.55000000000000004">
      <c r="A414">
        <v>413</v>
      </c>
      <c r="B414">
        <v>1.0526315789473684</v>
      </c>
      <c r="C414">
        <v>24</v>
      </c>
      <c r="D414">
        <f t="shared" si="12"/>
        <v>5</v>
      </c>
      <c r="E414">
        <f t="shared" si="13"/>
        <v>4</v>
      </c>
      <c r="F414">
        <v>670.87300000000005</v>
      </c>
      <c r="G414">
        <v>1728.18</v>
      </c>
    </row>
    <row r="415" spans="1:7" x14ac:dyDescent="0.55000000000000004">
      <c r="A415">
        <v>414</v>
      </c>
      <c r="B415">
        <v>1.0729613733905579</v>
      </c>
      <c r="C415">
        <v>24</v>
      </c>
      <c r="D415">
        <f t="shared" si="12"/>
        <v>5</v>
      </c>
      <c r="E415">
        <f t="shared" si="13"/>
        <v>4</v>
      </c>
      <c r="F415">
        <v>2154.0050000000001</v>
      </c>
      <c r="G415">
        <v>1751.672</v>
      </c>
    </row>
    <row r="416" spans="1:7" x14ac:dyDescent="0.55000000000000004">
      <c r="A416">
        <v>415</v>
      </c>
      <c r="B416">
        <v>1.0672358591248665</v>
      </c>
      <c r="C416">
        <v>24</v>
      </c>
      <c r="D416">
        <f t="shared" si="12"/>
        <v>5</v>
      </c>
      <c r="E416">
        <f t="shared" si="13"/>
        <v>4</v>
      </c>
      <c r="F416">
        <v>2128.7930000000001</v>
      </c>
      <c r="G416">
        <v>1781.2360000000001</v>
      </c>
    </row>
    <row r="417" spans="1:7" x14ac:dyDescent="0.55000000000000004">
      <c r="A417">
        <v>416</v>
      </c>
      <c r="B417">
        <v>1.0570824524312896</v>
      </c>
      <c r="C417">
        <v>24</v>
      </c>
      <c r="D417">
        <f t="shared" si="12"/>
        <v>5</v>
      </c>
      <c r="E417">
        <f t="shared" si="13"/>
        <v>4</v>
      </c>
      <c r="F417">
        <v>1255.08</v>
      </c>
      <c r="G417">
        <v>1872.924</v>
      </c>
    </row>
    <row r="418" spans="1:7" x14ac:dyDescent="0.55000000000000004">
      <c r="A418">
        <v>417</v>
      </c>
      <c r="B418">
        <v>1.2422360248447204</v>
      </c>
      <c r="C418">
        <v>24</v>
      </c>
      <c r="D418">
        <f t="shared" si="12"/>
        <v>5</v>
      </c>
      <c r="E418">
        <f t="shared" si="13"/>
        <v>4</v>
      </c>
      <c r="F418">
        <v>1220.8489999999999</v>
      </c>
      <c r="G418">
        <v>1873.223</v>
      </c>
    </row>
    <row r="419" spans="1:7" x14ac:dyDescent="0.55000000000000004">
      <c r="A419">
        <v>418</v>
      </c>
      <c r="B419">
        <v>1.1918951132300357</v>
      </c>
      <c r="C419">
        <v>24</v>
      </c>
      <c r="D419">
        <f t="shared" si="12"/>
        <v>5</v>
      </c>
      <c r="E419">
        <f t="shared" si="13"/>
        <v>4</v>
      </c>
      <c r="F419">
        <v>742.29300000000001</v>
      </c>
      <c r="G419">
        <v>2108.1179999999999</v>
      </c>
    </row>
    <row r="420" spans="1:7" x14ac:dyDescent="0.55000000000000004">
      <c r="A420">
        <v>419</v>
      </c>
      <c r="B420">
        <v>1.0729613733905579</v>
      </c>
      <c r="C420">
        <v>24</v>
      </c>
      <c r="D420">
        <f t="shared" si="12"/>
        <v>5</v>
      </c>
      <c r="E420">
        <f t="shared" si="13"/>
        <v>4</v>
      </c>
      <c r="F420">
        <v>719.18399999999997</v>
      </c>
      <c r="G420">
        <v>2148.8809999999999</v>
      </c>
    </row>
    <row r="421" spans="1:7" x14ac:dyDescent="0.55000000000000004">
      <c r="A421">
        <v>420</v>
      </c>
      <c r="B421">
        <v>1.2330456226880393</v>
      </c>
      <c r="C421">
        <v>25</v>
      </c>
      <c r="D421">
        <f t="shared" si="12"/>
        <v>0</v>
      </c>
      <c r="E421">
        <f t="shared" si="13"/>
        <v>5</v>
      </c>
      <c r="F421">
        <v>145.09899999999999</v>
      </c>
      <c r="G421">
        <v>145.465</v>
      </c>
    </row>
    <row r="422" spans="1:7" x14ac:dyDescent="0.55000000000000004">
      <c r="A422">
        <v>421</v>
      </c>
      <c r="B422">
        <v>1.0787486515641855</v>
      </c>
      <c r="C422">
        <v>25</v>
      </c>
      <c r="D422">
        <f t="shared" si="12"/>
        <v>0</v>
      </c>
      <c r="E422">
        <f t="shared" si="13"/>
        <v>5</v>
      </c>
      <c r="F422">
        <v>299.2</v>
      </c>
      <c r="G422">
        <v>185.66</v>
      </c>
    </row>
    <row r="423" spans="1:7" x14ac:dyDescent="0.55000000000000004">
      <c r="A423">
        <v>422</v>
      </c>
      <c r="B423">
        <v>1.1876484560570071</v>
      </c>
      <c r="C423">
        <v>25</v>
      </c>
      <c r="D423">
        <f t="shared" si="12"/>
        <v>0</v>
      </c>
      <c r="E423">
        <f t="shared" si="13"/>
        <v>5</v>
      </c>
      <c r="F423">
        <v>2086.2660000000001</v>
      </c>
      <c r="G423">
        <v>242.10400000000001</v>
      </c>
    </row>
    <row r="424" spans="1:7" x14ac:dyDescent="0.55000000000000004">
      <c r="A424">
        <v>423</v>
      </c>
      <c r="B424">
        <v>1.0204081632653061</v>
      </c>
      <c r="C424">
        <v>25</v>
      </c>
      <c r="D424">
        <f t="shared" si="12"/>
        <v>0</v>
      </c>
      <c r="E424">
        <f t="shared" si="13"/>
        <v>5</v>
      </c>
      <c r="F424">
        <v>2078.8690000000001</v>
      </c>
      <c r="G424">
        <v>272.38099999999997</v>
      </c>
    </row>
    <row r="425" spans="1:7" x14ac:dyDescent="0.55000000000000004">
      <c r="A425">
        <v>424</v>
      </c>
      <c r="B425">
        <v>1.2210012210012211</v>
      </c>
      <c r="C425">
        <v>25</v>
      </c>
      <c r="D425">
        <f t="shared" si="12"/>
        <v>0</v>
      </c>
      <c r="E425">
        <f t="shared" si="13"/>
        <v>5</v>
      </c>
      <c r="F425">
        <v>242.018</v>
      </c>
      <c r="G425">
        <v>887.06</v>
      </c>
    </row>
    <row r="426" spans="1:7" x14ac:dyDescent="0.55000000000000004">
      <c r="A426">
        <v>425</v>
      </c>
      <c r="B426">
        <v>1.1185682326621924</v>
      </c>
      <c r="C426">
        <v>25</v>
      </c>
      <c r="D426">
        <f t="shared" si="12"/>
        <v>0</v>
      </c>
      <c r="E426">
        <f t="shared" si="13"/>
        <v>5</v>
      </c>
      <c r="F426">
        <v>281.78500000000003</v>
      </c>
      <c r="G426">
        <v>887.01599999999996</v>
      </c>
    </row>
    <row r="427" spans="1:7" x14ac:dyDescent="0.55000000000000004">
      <c r="A427">
        <v>426</v>
      </c>
      <c r="B427">
        <v>1.1467889908256881</v>
      </c>
      <c r="C427">
        <v>26</v>
      </c>
      <c r="D427">
        <f t="shared" si="12"/>
        <v>1</v>
      </c>
      <c r="E427">
        <f t="shared" si="13"/>
        <v>5</v>
      </c>
      <c r="F427">
        <v>281.75299999999999</v>
      </c>
      <c r="G427">
        <v>105.384</v>
      </c>
    </row>
    <row r="428" spans="1:7" x14ac:dyDescent="0.55000000000000004">
      <c r="A428">
        <v>427</v>
      </c>
      <c r="B428">
        <v>1.179245283018868</v>
      </c>
      <c r="C428">
        <v>26</v>
      </c>
      <c r="D428">
        <f t="shared" si="12"/>
        <v>1</v>
      </c>
      <c r="E428">
        <f t="shared" si="13"/>
        <v>5</v>
      </c>
      <c r="F428">
        <v>309.83</v>
      </c>
      <c r="G428">
        <v>132.566</v>
      </c>
    </row>
    <row r="429" spans="1:7" x14ac:dyDescent="0.55000000000000004">
      <c r="A429">
        <v>428</v>
      </c>
      <c r="B429">
        <v>1.1862396204033214</v>
      </c>
      <c r="C429">
        <v>26</v>
      </c>
      <c r="D429">
        <f t="shared" si="12"/>
        <v>1</v>
      </c>
      <c r="E429">
        <f t="shared" si="13"/>
        <v>5</v>
      </c>
      <c r="F429">
        <v>138.61600000000001</v>
      </c>
      <c r="G429">
        <v>1735.8779999999999</v>
      </c>
    </row>
    <row r="430" spans="1:7" x14ac:dyDescent="0.55000000000000004">
      <c r="A430">
        <v>429</v>
      </c>
      <c r="B430">
        <v>1.1454753722794959</v>
      </c>
      <c r="C430">
        <v>26</v>
      </c>
      <c r="D430">
        <f t="shared" si="12"/>
        <v>1</v>
      </c>
      <c r="E430">
        <f t="shared" si="13"/>
        <v>5</v>
      </c>
      <c r="F430">
        <v>1839.5509999999999</v>
      </c>
      <c r="G430">
        <v>1918.963</v>
      </c>
    </row>
    <row r="431" spans="1:7" x14ac:dyDescent="0.55000000000000004">
      <c r="A431">
        <v>430</v>
      </c>
      <c r="B431">
        <v>1.0928961748633879</v>
      </c>
      <c r="C431">
        <v>27</v>
      </c>
      <c r="D431">
        <f t="shared" si="12"/>
        <v>2</v>
      </c>
      <c r="E431">
        <f t="shared" si="13"/>
        <v>5</v>
      </c>
      <c r="F431">
        <v>1497.8710000000001</v>
      </c>
      <c r="G431">
        <v>892.10299999999995</v>
      </c>
    </row>
    <row r="432" spans="1:7" x14ac:dyDescent="0.55000000000000004">
      <c r="A432">
        <v>431</v>
      </c>
      <c r="B432">
        <v>1.0515247108307046</v>
      </c>
      <c r="C432">
        <v>27</v>
      </c>
      <c r="D432">
        <f t="shared" si="12"/>
        <v>2</v>
      </c>
      <c r="E432">
        <f t="shared" si="13"/>
        <v>5</v>
      </c>
      <c r="F432">
        <v>1621.4280000000001</v>
      </c>
      <c r="G432">
        <v>2018.934</v>
      </c>
    </row>
    <row r="433" spans="1:7" x14ac:dyDescent="0.55000000000000004">
      <c r="A433">
        <v>432</v>
      </c>
      <c r="B433">
        <v>1.1441647597254005</v>
      </c>
      <c r="C433">
        <v>28</v>
      </c>
      <c r="D433">
        <f t="shared" si="12"/>
        <v>3</v>
      </c>
      <c r="E433">
        <f t="shared" si="13"/>
        <v>5</v>
      </c>
      <c r="F433">
        <v>1761.7909999999999</v>
      </c>
      <c r="G433">
        <v>281.03399999999999</v>
      </c>
    </row>
    <row r="434" spans="1:7" x14ac:dyDescent="0.55000000000000004">
      <c r="A434">
        <v>433</v>
      </c>
      <c r="B434">
        <v>1.1235955056179776</v>
      </c>
      <c r="C434">
        <v>28</v>
      </c>
      <c r="D434">
        <f t="shared" si="12"/>
        <v>3</v>
      </c>
      <c r="E434">
        <f t="shared" si="13"/>
        <v>5</v>
      </c>
      <c r="F434">
        <v>1745.751</v>
      </c>
      <c r="G434">
        <v>307.38</v>
      </c>
    </row>
    <row r="435" spans="1:7" x14ac:dyDescent="0.55000000000000004">
      <c r="A435">
        <v>434</v>
      </c>
      <c r="B435">
        <v>1.1520737327188941</v>
      </c>
      <c r="C435">
        <v>28</v>
      </c>
      <c r="D435">
        <f t="shared" si="12"/>
        <v>3</v>
      </c>
      <c r="E435">
        <f t="shared" si="13"/>
        <v>5</v>
      </c>
      <c r="F435">
        <v>1138.3430000000001</v>
      </c>
      <c r="G435">
        <v>354.15100000000001</v>
      </c>
    </row>
    <row r="436" spans="1:7" x14ac:dyDescent="0.55000000000000004">
      <c r="A436">
        <v>435</v>
      </c>
      <c r="B436">
        <v>1.1325028312570782</v>
      </c>
      <c r="C436">
        <v>28</v>
      </c>
      <c r="D436">
        <f t="shared" si="12"/>
        <v>3</v>
      </c>
      <c r="E436">
        <f t="shared" si="13"/>
        <v>5</v>
      </c>
      <c r="F436">
        <v>1179.1369999999999</v>
      </c>
      <c r="G436">
        <v>437.84699999999998</v>
      </c>
    </row>
    <row r="437" spans="1:7" x14ac:dyDescent="0.55000000000000004">
      <c r="A437">
        <v>436</v>
      </c>
      <c r="B437">
        <v>1.1723329425556859</v>
      </c>
      <c r="C437">
        <v>28</v>
      </c>
      <c r="D437">
        <f t="shared" si="12"/>
        <v>3</v>
      </c>
      <c r="E437">
        <f t="shared" si="13"/>
        <v>5</v>
      </c>
      <c r="F437">
        <v>2092.9340000000002</v>
      </c>
      <c r="G437">
        <v>531.37199999999996</v>
      </c>
    </row>
    <row r="438" spans="1:7" x14ac:dyDescent="0.55000000000000004">
      <c r="A438">
        <v>437</v>
      </c>
      <c r="B438">
        <v>1.2330456226880393</v>
      </c>
      <c r="C438">
        <v>28</v>
      </c>
      <c r="D438">
        <f t="shared" si="12"/>
        <v>3</v>
      </c>
      <c r="E438">
        <f t="shared" si="13"/>
        <v>5</v>
      </c>
      <c r="F438">
        <v>1331.0540000000001</v>
      </c>
      <c r="G438">
        <v>674.5</v>
      </c>
    </row>
    <row r="439" spans="1:7" x14ac:dyDescent="0.55000000000000004">
      <c r="A439">
        <v>438</v>
      </c>
      <c r="B439">
        <v>1.088139281828074</v>
      </c>
      <c r="C439">
        <v>28</v>
      </c>
      <c r="D439">
        <f t="shared" si="12"/>
        <v>3</v>
      </c>
      <c r="E439">
        <f t="shared" si="13"/>
        <v>5</v>
      </c>
      <c r="F439">
        <v>72.259</v>
      </c>
      <c r="G439">
        <v>859.51</v>
      </c>
    </row>
    <row r="440" spans="1:7" x14ac:dyDescent="0.55000000000000004">
      <c r="A440">
        <v>439</v>
      </c>
      <c r="B440">
        <v>1.1325028312570782</v>
      </c>
      <c r="C440">
        <v>28</v>
      </c>
      <c r="D440">
        <f t="shared" si="12"/>
        <v>3</v>
      </c>
      <c r="E440">
        <f t="shared" si="13"/>
        <v>5</v>
      </c>
      <c r="F440">
        <v>2513.1790000000001</v>
      </c>
      <c r="G440">
        <v>1464.4380000000001</v>
      </c>
    </row>
    <row r="441" spans="1:7" x14ac:dyDescent="0.55000000000000004">
      <c r="A441">
        <v>440</v>
      </c>
      <c r="B441">
        <v>1.2953367875647668</v>
      </c>
      <c r="C441">
        <v>28</v>
      </c>
      <c r="D441">
        <f t="shared" si="12"/>
        <v>3</v>
      </c>
      <c r="E441">
        <f t="shared" si="13"/>
        <v>5</v>
      </c>
      <c r="F441">
        <v>2501.2109999999998</v>
      </c>
      <c r="G441">
        <v>1488.626</v>
      </c>
    </row>
    <row r="442" spans="1:7" x14ac:dyDescent="0.55000000000000004">
      <c r="A442">
        <v>441</v>
      </c>
      <c r="B442">
        <v>1.1862396204033214</v>
      </c>
      <c r="C442">
        <v>28</v>
      </c>
      <c r="D442">
        <f t="shared" si="12"/>
        <v>3</v>
      </c>
      <c r="E442">
        <f t="shared" si="13"/>
        <v>5</v>
      </c>
      <c r="F442">
        <v>359.721</v>
      </c>
      <c r="G442">
        <v>1548.1320000000001</v>
      </c>
    </row>
    <row r="443" spans="1:7" x14ac:dyDescent="0.55000000000000004">
      <c r="A443">
        <v>442</v>
      </c>
      <c r="B443">
        <v>1.3175230566534915</v>
      </c>
      <c r="C443">
        <v>28</v>
      </c>
      <c r="D443">
        <f t="shared" si="12"/>
        <v>3</v>
      </c>
      <c r="E443">
        <f t="shared" si="13"/>
        <v>5</v>
      </c>
      <c r="F443">
        <v>1679.373</v>
      </c>
      <c r="G443">
        <v>1552.6510000000001</v>
      </c>
    </row>
    <row r="444" spans="1:7" x14ac:dyDescent="0.55000000000000004">
      <c r="A444">
        <v>443</v>
      </c>
      <c r="B444">
        <v>1.1185682326621924</v>
      </c>
      <c r="C444">
        <v>28</v>
      </c>
      <c r="D444">
        <f t="shared" si="12"/>
        <v>3</v>
      </c>
      <c r="E444">
        <f t="shared" si="13"/>
        <v>5</v>
      </c>
      <c r="F444">
        <v>562.39800000000002</v>
      </c>
      <c r="G444">
        <v>1574.5039999999999</v>
      </c>
    </row>
    <row r="445" spans="1:7" x14ac:dyDescent="0.55000000000000004">
      <c r="A445">
        <v>444</v>
      </c>
      <c r="B445">
        <v>1.0172939979654121</v>
      </c>
      <c r="C445">
        <v>28</v>
      </c>
      <c r="D445">
        <f t="shared" si="12"/>
        <v>3</v>
      </c>
      <c r="E445">
        <f t="shared" si="13"/>
        <v>5</v>
      </c>
      <c r="F445">
        <v>1664.4469999999999</v>
      </c>
      <c r="G445">
        <v>1597.877</v>
      </c>
    </row>
    <row r="446" spans="1:7" x14ac:dyDescent="0.55000000000000004">
      <c r="A446">
        <v>445</v>
      </c>
      <c r="B446">
        <v>1.0235414534288638</v>
      </c>
      <c r="C446">
        <v>28</v>
      </c>
      <c r="D446">
        <f t="shared" si="12"/>
        <v>3</v>
      </c>
      <c r="E446">
        <f t="shared" si="13"/>
        <v>5</v>
      </c>
      <c r="F446">
        <v>561.01300000000003</v>
      </c>
      <c r="G446">
        <v>1609.3979999999999</v>
      </c>
    </row>
    <row r="447" spans="1:7" x14ac:dyDescent="0.55000000000000004">
      <c r="A447">
        <v>446</v>
      </c>
      <c r="B447">
        <v>1.4749262536873156</v>
      </c>
      <c r="C447">
        <v>28</v>
      </c>
      <c r="D447">
        <f t="shared" si="12"/>
        <v>3</v>
      </c>
      <c r="E447">
        <f t="shared" si="13"/>
        <v>5</v>
      </c>
      <c r="F447">
        <v>1268.143</v>
      </c>
      <c r="G447">
        <v>1740.482</v>
      </c>
    </row>
    <row r="448" spans="1:7" x14ac:dyDescent="0.55000000000000004">
      <c r="A448">
        <v>447</v>
      </c>
      <c r="B448">
        <v>1.1587485515643106</v>
      </c>
      <c r="C448">
        <v>28</v>
      </c>
      <c r="D448">
        <f t="shared" si="12"/>
        <v>3</v>
      </c>
      <c r="E448">
        <f t="shared" si="13"/>
        <v>5</v>
      </c>
      <c r="F448">
        <v>2294.5360000000001</v>
      </c>
      <c r="G448">
        <v>2028.25</v>
      </c>
    </row>
    <row r="449" spans="1:7" x14ac:dyDescent="0.55000000000000004">
      <c r="A449">
        <v>448</v>
      </c>
      <c r="B449">
        <v>1.1737089201877935</v>
      </c>
      <c r="C449">
        <v>28</v>
      </c>
      <c r="D449">
        <f t="shared" si="12"/>
        <v>3</v>
      </c>
      <c r="E449">
        <f t="shared" si="13"/>
        <v>5</v>
      </c>
      <c r="F449">
        <v>2309.8330000000001</v>
      </c>
      <c r="G449">
        <v>2080.1120000000001</v>
      </c>
    </row>
    <row r="450" spans="1:7" x14ac:dyDescent="0.55000000000000004">
      <c r="A450">
        <v>449</v>
      </c>
      <c r="B450">
        <v>1.0080645161290323</v>
      </c>
      <c r="C450">
        <v>29</v>
      </c>
      <c r="D450">
        <f t="shared" si="12"/>
        <v>4</v>
      </c>
      <c r="E450">
        <f t="shared" si="13"/>
        <v>5</v>
      </c>
      <c r="F450">
        <v>1101.5440000000001</v>
      </c>
      <c r="G450">
        <v>75.971000000000004</v>
      </c>
    </row>
    <row r="451" spans="1:7" x14ac:dyDescent="0.55000000000000004">
      <c r="A451">
        <v>450</v>
      </c>
      <c r="B451">
        <v>1.1441647597254005</v>
      </c>
      <c r="C451">
        <v>29</v>
      </c>
      <c r="D451">
        <f t="shared" si="12"/>
        <v>4</v>
      </c>
      <c r="E451">
        <f t="shared" si="13"/>
        <v>5</v>
      </c>
      <c r="F451">
        <v>1116.9349999999999</v>
      </c>
      <c r="G451">
        <v>109.40300000000001</v>
      </c>
    </row>
    <row r="452" spans="1:7" x14ac:dyDescent="0.55000000000000004">
      <c r="A452">
        <v>451</v>
      </c>
      <c r="B452">
        <v>1.1061946902654867</v>
      </c>
      <c r="C452">
        <v>29</v>
      </c>
      <c r="D452">
        <f t="shared" ref="D452:D515" si="14">MOD(C452-1,6)</f>
        <v>4</v>
      </c>
      <c r="E452">
        <f t="shared" ref="E452:E515" si="15">QUOTIENT(C:C-1,6)+1</f>
        <v>5</v>
      </c>
      <c r="F452">
        <v>532.78399999999999</v>
      </c>
      <c r="G452">
        <v>115.352</v>
      </c>
    </row>
    <row r="453" spans="1:7" x14ac:dyDescent="0.55000000000000004">
      <c r="A453">
        <v>452</v>
      </c>
      <c r="B453">
        <v>1.1587485515643106</v>
      </c>
      <c r="C453">
        <v>29</v>
      </c>
      <c r="D453">
        <f t="shared" si="14"/>
        <v>4</v>
      </c>
      <c r="E453">
        <f t="shared" si="15"/>
        <v>5</v>
      </c>
      <c r="F453">
        <v>469.68200000000002</v>
      </c>
      <c r="G453">
        <v>142</v>
      </c>
    </row>
    <row r="454" spans="1:7" x14ac:dyDescent="0.55000000000000004">
      <c r="A454">
        <v>453</v>
      </c>
      <c r="B454">
        <v>1.0822510822510822</v>
      </c>
      <c r="C454">
        <v>29</v>
      </c>
      <c r="D454">
        <f t="shared" si="14"/>
        <v>4</v>
      </c>
      <c r="E454">
        <f t="shared" si="15"/>
        <v>5</v>
      </c>
      <c r="F454">
        <v>753.149</v>
      </c>
      <c r="G454">
        <v>462.81599999999997</v>
      </c>
    </row>
    <row r="455" spans="1:7" x14ac:dyDescent="0.55000000000000004">
      <c r="A455">
        <v>454</v>
      </c>
      <c r="B455">
        <v>1.079913606911447</v>
      </c>
      <c r="C455">
        <v>29</v>
      </c>
      <c r="D455">
        <f t="shared" si="14"/>
        <v>4</v>
      </c>
      <c r="E455">
        <f t="shared" si="15"/>
        <v>5</v>
      </c>
      <c r="F455">
        <v>1202.0139999999999</v>
      </c>
      <c r="G455">
        <v>508.59899999999999</v>
      </c>
    </row>
    <row r="456" spans="1:7" x14ac:dyDescent="0.55000000000000004">
      <c r="A456">
        <v>455</v>
      </c>
      <c r="B456">
        <v>1.5923566878980893</v>
      </c>
      <c r="C456">
        <v>29</v>
      </c>
      <c r="D456">
        <f t="shared" si="14"/>
        <v>4</v>
      </c>
      <c r="E456">
        <f t="shared" si="15"/>
        <v>5</v>
      </c>
      <c r="F456">
        <v>1741.55</v>
      </c>
      <c r="G456">
        <v>647.67999999999995</v>
      </c>
    </row>
    <row r="457" spans="1:7" x14ac:dyDescent="0.55000000000000004">
      <c r="A457">
        <v>456</v>
      </c>
      <c r="B457">
        <v>1.1025358324145533</v>
      </c>
      <c r="C457">
        <v>29</v>
      </c>
      <c r="D457">
        <f t="shared" si="14"/>
        <v>4</v>
      </c>
      <c r="E457">
        <f t="shared" si="15"/>
        <v>5</v>
      </c>
      <c r="F457">
        <v>886.25</v>
      </c>
      <c r="G457">
        <v>682.85900000000004</v>
      </c>
    </row>
    <row r="458" spans="1:7" x14ac:dyDescent="0.55000000000000004">
      <c r="A458">
        <v>457</v>
      </c>
      <c r="B458">
        <v>1.1737089201877935</v>
      </c>
      <c r="C458">
        <v>29</v>
      </c>
      <c r="D458">
        <f t="shared" si="14"/>
        <v>4</v>
      </c>
      <c r="E458">
        <f t="shared" si="15"/>
        <v>5</v>
      </c>
      <c r="F458">
        <v>123.845</v>
      </c>
      <c r="G458">
        <v>763.86400000000003</v>
      </c>
    </row>
    <row r="459" spans="1:7" x14ac:dyDescent="0.55000000000000004">
      <c r="A459">
        <v>458</v>
      </c>
      <c r="B459">
        <v>1.1210762331838564</v>
      </c>
      <c r="C459">
        <v>29</v>
      </c>
      <c r="D459">
        <f t="shared" si="14"/>
        <v>4</v>
      </c>
      <c r="E459">
        <f t="shared" si="15"/>
        <v>5</v>
      </c>
      <c r="F459">
        <v>2182.2559999999999</v>
      </c>
      <c r="G459">
        <v>773.32500000000005</v>
      </c>
    </row>
    <row r="460" spans="1:7" x14ac:dyDescent="0.55000000000000004">
      <c r="A460">
        <v>459</v>
      </c>
      <c r="B460">
        <v>1.2239902080783354</v>
      </c>
      <c r="C460">
        <v>29</v>
      </c>
      <c r="D460">
        <f t="shared" si="14"/>
        <v>4</v>
      </c>
      <c r="E460">
        <f t="shared" si="15"/>
        <v>5</v>
      </c>
      <c r="F460">
        <v>496.60700000000003</v>
      </c>
      <c r="G460">
        <v>865.16399999999999</v>
      </c>
    </row>
    <row r="461" spans="1:7" x14ac:dyDescent="0.55000000000000004">
      <c r="A461">
        <v>460</v>
      </c>
      <c r="B461">
        <v>1.0570824524312896</v>
      </c>
      <c r="C461">
        <v>29</v>
      </c>
      <c r="D461">
        <f t="shared" si="14"/>
        <v>4</v>
      </c>
      <c r="E461">
        <f t="shared" si="15"/>
        <v>5</v>
      </c>
      <c r="F461">
        <v>706.25800000000004</v>
      </c>
      <c r="G461">
        <v>1021.106</v>
      </c>
    </row>
    <row r="462" spans="1:7" x14ac:dyDescent="0.55000000000000004">
      <c r="A462">
        <v>461</v>
      </c>
      <c r="B462">
        <v>1.4598540145985401</v>
      </c>
      <c r="C462">
        <v>29</v>
      </c>
      <c r="D462">
        <f t="shared" si="14"/>
        <v>4</v>
      </c>
      <c r="E462">
        <f t="shared" si="15"/>
        <v>5</v>
      </c>
      <c r="F462">
        <v>2009.5730000000001</v>
      </c>
      <c r="G462">
        <v>1234.923</v>
      </c>
    </row>
    <row r="463" spans="1:7" x14ac:dyDescent="0.55000000000000004">
      <c r="A463">
        <v>462</v>
      </c>
      <c r="B463">
        <v>1.1123470522803114</v>
      </c>
      <c r="C463">
        <v>29</v>
      </c>
      <c r="D463">
        <f t="shared" si="14"/>
        <v>4</v>
      </c>
      <c r="E463">
        <f t="shared" si="15"/>
        <v>5</v>
      </c>
      <c r="F463">
        <v>877.44399999999996</v>
      </c>
      <c r="G463">
        <v>1267.77</v>
      </c>
    </row>
    <row r="464" spans="1:7" x14ac:dyDescent="0.55000000000000004">
      <c r="A464">
        <v>463</v>
      </c>
      <c r="B464">
        <v>0.99700897308075787</v>
      </c>
      <c r="C464">
        <v>29</v>
      </c>
      <c r="D464">
        <f t="shared" si="14"/>
        <v>4</v>
      </c>
      <c r="E464">
        <f t="shared" si="15"/>
        <v>5</v>
      </c>
      <c r="F464">
        <v>85.688000000000002</v>
      </c>
      <c r="G464">
        <v>1281.114</v>
      </c>
    </row>
    <row r="465" spans="1:7" x14ac:dyDescent="0.55000000000000004">
      <c r="A465">
        <v>464</v>
      </c>
      <c r="B465">
        <v>1.097694840834248</v>
      </c>
      <c r="C465">
        <v>29</v>
      </c>
      <c r="D465">
        <f t="shared" si="14"/>
        <v>4</v>
      </c>
      <c r="E465">
        <f t="shared" si="15"/>
        <v>5</v>
      </c>
      <c r="F465">
        <v>652.74599999999998</v>
      </c>
      <c r="G465">
        <v>1521.8910000000001</v>
      </c>
    </row>
    <row r="466" spans="1:7" x14ac:dyDescent="0.55000000000000004">
      <c r="A466">
        <v>465</v>
      </c>
      <c r="B466">
        <v>0.93720712277413309</v>
      </c>
      <c r="C466">
        <v>29</v>
      </c>
      <c r="D466">
        <f t="shared" si="14"/>
        <v>4</v>
      </c>
      <c r="E466">
        <f t="shared" si="15"/>
        <v>5</v>
      </c>
      <c r="F466">
        <v>632.33299999999997</v>
      </c>
      <c r="G466">
        <v>1540.2270000000001</v>
      </c>
    </row>
    <row r="467" spans="1:7" x14ac:dyDescent="0.55000000000000004">
      <c r="A467">
        <v>466</v>
      </c>
      <c r="B467">
        <v>1.0214504596527068</v>
      </c>
      <c r="C467">
        <v>29</v>
      </c>
      <c r="D467">
        <f t="shared" si="14"/>
        <v>4</v>
      </c>
      <c r="E467">
        <f t="shared" si="15"/>
        <v>5</v>
      </c>
      <c r="F467">
        <v>668.37099999999998</v>
      </c>
      <c r="G467">
        <v>1545.0709999999999</v>
      </c>
    </row>
    <row r="468" spans="1:7" x14ac:dyDescent="0.55000000000000004">
      <c r="A468">
        <v>467</v>
      </c>
      <c r="B468">
        <v>1.015228426395939</v>
      </c>
      <c r="C468">
        <v>29</v>
      </c>
      <c r="D468">
        <f t="shared" si="14"/>
        <v>4</v>
      </c>
      <c r="E468">
        <f t="shared" si="15"/>
        <v>5</v>
      </c>
      <c r="F468">
        <v>1178.491</v>
      </c>
      <c r="G468">
        <v>1655.4549999999999</v>
      </c>
    </row>
    <row r="469" spans="1:7" x14ac:dyDescent="0.55000000000000004">
      <c r="A469">
        <v>468</v>
      </c>
      <c r="B469">
        <v>1.1876484560570071</v>
      </c>
      <c r="C469">
        <v>29</v>
      </c>
      <c r="D469">
        <f t="shared" si="14"/>
        <v>4</v>
      </c>
      <c r="E469">
        <f t="shared" si="15"/>
        <v>5</v>
      </c>
      <c r="F469">
        <v>932.16700000000003</v>
      </c>
      <c r="G469">
        <v>1774.415</v>
      </c>
    </row>
    <row r="470" spans="1:7" x14ac:dyDescent="0.55000000000000004">
      <c r="A470">
        <v>469</v>
      </c>
      <c r="B470">
        <v>1.079913606911447</v>
      </c>
      <c r="C470">
        <v>29</v>
      </c>
      <c r="D470">
        <f t="shared" si="14"/>
        <v>4</v>
      </c>
      <c r="E470">
        <f t="shared" si="15"/>
        <v>5</v>
      </c>
      <c r="F470">
        <v>962.23800000000006</v>
      </c>
      <c r="G470">
        <v>1781.444</v>
      </c>
    </row>
    <row r="471" spans="1:7" x14ac:dyDescent="0.55000000000000004">
      <c r="A471">
        <v>470</v>
      </c>
      <c r="B471">
        <v>1.1876484560570071</v>
      </c>
      <c r="C471">
        <v>29</v>
      </c>
      <c r="D471">
        <f t="shared" si="14"/>
        <v>4</v>
      </c>
      <c r="E471">
        <f t="shared" si="15"/>
        <v>5</v>
      </c>
      <c r="F471">
        <v>982.86</v>
      </c>
      <c r="G471">
        <v>1808.675</v>
      </c>
    </row>
    <row r="472" spans="1:7" x14ac:dyDescent="0.55000000000000004">
      <c r="A472">
        <v>471</v>
      </c>
      <c r="B472">
        <v>1.0626992561105209</v>
      </c>
      <c r="C472">
        <v>29</v>
      </c>
      <c r="D472">
        <f t="shared" si="14"/>
        <v>4</v>
      </c>
      <c r="E472">
        <f t="shared" si="15"/>
        <v>5</v>
      </c>
      <c r="F472">
        <v>1154.931</v>
      </c>
      <c r="G472">
        <v>1878.8119999999999</v>
      </c>
    </row>
    <row r="473" spans="1:7" x14ac:dyDescent="0.55000000000000004">
      <c r="A473">
        <v>472</v>
      </c>
      <c r="B473">
        <v>1.1325028312570782</v>
      </c>
      <c r="C473">
        <v>29</v>
      </c>
      <c r="D473">
        <f t="shared" si="14"/>
        <v>4</v>
      </c>
      <c r="E473">
        <f t="shared" si="15"/>
        <v>5</v>
      </c>
      <c r="F473">
        <v>1135.886</v>
      </c>
      <c r="G473">
        <v>1909.6679999999999</v>
      </c>
    </row>
    <row r="474" spans="1:7" x14ac:dyDescent="0.55000000000000004">
      <c r="A474">
        <v>473</v>
      </c>
      <c r="B474">
        <v>1.3157894736842106</v>
      </c>
      <c r="C474">
        <v>29</v>
      </c>
      <c r="D474">
        <f t="shared" si="14"/>
        <v>4</v>
      </c>
      <c r="E474">
        <f t="shared" si="15"/>
        <v>5</v>
      </c>
      <c r="F474">
        <v>2482.3119999999999</v>
      </c>
      <c r="G474">
        <v>1928.125</v>
      </c>
    </row>
    <row r="475" spans="1:7" x14ac:dyDescent="0.55000000000000004">
      <c r="A475">
        <v>474</v>
      </c>
      <c r="B475">
        <v>0.9380863039399624</v>
      </c>
      <c r="C475">
        <v>29</v>
      </c>
      <c r="D475">
        <f t="shared" si="14"/>
        <v>4</v>
      </c>
      <c r="E475">
        <f t="shared" si="15"/>
        <v>5</v>
      </c>
      <c r="F475">
        <v>78.932000000000002</v>
      </c>
      <c r="G475">
        <v>1941.3409999999999</v>
      </c>
    </row>
    <row r="476" spans="1:7" x14ac:dyDescent="0.55000000000000004">
      <c r="A476">
        <v>475</v>
      </c>
      <c r="B476">
        <v>1.1534025374855825</v>
      </c>
      <c r="C476">
        <v>29</v>
      </c>
      <c r="D476">
        <f t="shared" si="14"/>
        <v>4</v>
      </c>
      <c r="E476">
        <f t="shared" si="15"/>
        <v>5</v>
      </c>
      <c r="F476">
        <v>2466.3980000000001</v>
      </c>
      <c r="G476">
        <v>1957.1479999999999</v>
      </c>
    </row>
    <row r="477" spans="1:7" x14ac:dyDescent="0.55000000000000004">
      <c r="A477">
        <v>476</v>
      </c>
      <c r="B477">
        <v>0.98911968348170143</v>
      </c>
      <c r="C477">
        <v>29</v>
      </c>
      <c r="D477">
        <f t="shared" si="14"/>
        <v>4</v>
      </c>
      <c r="E477">
        <f t="shared" si="15"/>
        <v>5</v>
      </c>
      <c r="F477">
        <v>46.939</v>
      </c>
      <c r="G477">
        <v>1964.8779999999999</v>
      </c>
    </row>
    <row r="478" spans="1:7" x14ac:dyDescent="0.55000000000000004">
      <c r="A478">
        <v>477</v>
      </c>
      <c r="B478">
        <v>1.1507479861910241</v>
      </c>
      <c r="C478">
        <v>29</v>
      </c>
      <c r="D478">
        <f t="shared" si="14"/>
        <v>4</v>
      </c>
      <c r="E478">
        <f t="shared" si="15"/>
        <v>5</v>
      </c>
      <c r="F478">
        <v>2494.5390000000002</v>
      </c>
      <c r="G478">
        <v>1973.9880000000001</v>
      </c>
    </row>
    <row r="479" spans="1:7" x14ac:dyDescent="0.55000000000000004">
      <c r="A479">
        <v>478</v>
      </c>
      <c r="B479">
        <v>1.0131712259371835</v>
      </c>
      <c r="C479">
        <v>29</v>
      </c>
      <c r="D479">
        <f t="shared" si="14"/>
        <v>4</v>
      </c>
      <c r="E479">
        <f t="shared" si="15"/>
        <v>5</v>
      </c>
      <c r="F479">
        <v>552.70000000000005</v>
      </c>
      <c r="G479">
        <v>1997.7</v>
      </c>
    </row>
    <row r="480" spans="1:7" x14ac:dyDescent="0.55000000000000004">
      <c r="A480">
        <v>479</v>
      </c>
      <c r="B480">
        <v>1.1173184357541899</v>
      </c>
      <c r="C480">
        <v>29</v>
      </c>
      <c r="D480">
        <f t="shared" si="14"/>
        <v>4</v>
      </c>
      <c r="E480">
        <f t="shared" si="15"/>
        <v>5</v>
      </c>
      <c r="F480">
        <v>2426.1819999999998</v>
      </c>
      <c r="G480">
        <v>2034.883</v>
      </c>
    </row>
    <row r="481" spans="1:7" x14ac:dyDescent="0.55000000000000004">
      <c r="A481">
        <v>480</v>
      </c>
      <c r="B481">
        <v>0.93896713615023475</v>
      </c>
      <c r="C481">
        <v>30</v>
      </c>
      <c r="D481">
        <f t="shared" si="14"/>
        <v>5</v>
      </c>
      <c r="E481">
        <f t="shared" si="15"/>
        <v>5</v>
      </c>
      <c r="F481">
        <v>946.21699999999998</v>
      </c>
      <c r="G481">
        <v>5.891</v>
      </c>
    </row>
    <row r="482" spans="1:7" x14ac:dyDescent="0.55000000000000004">
      <c r="A482">
        <v>481</v>
      </c>
      <c r="B482">
        <v>1.0288065843621399</v>
      </c>
      <c r="C482">
        <v>30</v>
      </c>
      <c r="D482">
        <f t="shared" si="14"/>
        <v>5</v>
      </c>
      <c r="E482">
        <f t="shared" si="15"/>
        <v>5</v>
      </c>
      <c r="F482">
        <v>1539.28</v>
      </c>
      <c r="G482">
        <v>161.40199999999999</v>
      </c>
    </row>
    <row r="483" spans="1:7" x14ac:dyDescent="0.55000000000000004">
      <c r="A483">
        <v>482</v>
      </c>
      <c r="B483">
        <v>1.1173184357541899</v>
      </c>
      <c r="C483">
        <v>30</v>
      </c>
      <c r="D483">
        <f t="shared" si="14"/>
        <v>5</v>
      </c>
      <c r="E483">
        <f t="shared" si="15"/>
        <v>5</v>
      </c>
      <c r="F483">
        <v>1166.0129999999999</v>
      </c>
      <c r="G483">
        <v>245.61500000000001</v>
      </c>
    </row>
    <row r="484" spans="1:7" x14ac:dyDescent="0.55000000000000004">
      <c r="A484">
        <v>483</v>
      </c>
      <c r="B484">
        <v>1.0582010582010584</v>
      </c>
      <c r="C484">
        <v>30</v>
      </c>
      <c r="D484">
        <f t="shared" si="14"/>
        <v>5</v>
      </c>
      <c r="E484">
        <f t="shared" si="15"/>
        <v>5</v>
      </c>
      <c r="F484">
        <v>643.63400000000001</v>
      </c>
      <c r="G484">
        <v>266.91199999999998</v>
      </c>
    </row>
    <row r="485" spans="1:7" x14ac:dyDescent="0.55000000000000004">
      <c r="A485">
        <v>484</v>
      </c>
      <c r="B485">
        <v>1.2121212121212122</v>
      </c>
      <c r="C485">
        <v>30</v>
      </c>
      <c r="D485">
        <f t="shared" si="14"/>
        <v>5</v>
      </c>
      <c r="E485">
        <f t="shared" si="15"/>
        <v>5</v>
      </c>
      <c r="F485">
        <v>1172.1210000000001</v>
      </c>
      <c r="G485">
        <v>299.197</v>
      </c>
    </row>
    <row r="486" spans="1:7" x14ac:dyDescent="0.55000000000000004">
      <c r="A486">
        <v>485</v>
      </c>
      <c r="B486">
        <v>1.2135922330097089</v>
      </c>
      <c r="C486">
        <v>30</v>
      </c>
      <c r="D486">
        <f t="shared" si="14"/>
        <v>5</v>
      </c>
      <c r="E486">
        <f t="shared" si="15"/>
        <v>5</v>
      </c>
      <c r="F486">
        <v>2047.201</v>
      </c>
      <c r="G486">
        <v>361.13200000000001</v>
      </c>
    </row>
    <row r="487" spans="1:7" x14ac:dyDescent="0.55000000000000004">
      <c r="A487">
        <v>486</v>
      </c>
      <c r="B487">
        <v>1.4598540145985401</v>
      </c>
      <c r="C487">
        <v>30</v>
      </c>
      <c r="D487">
        <f t="shared" si="14"/>
        <v>5</v>
      </c>
      <c r="E487">
        <f t="shared" si="15"/>
        <v>5</v>
      </c>
      <c r="F487">
        <v>692.63400000000001</v>
      </c>
      <c r="G487">
        <v>537.66</v>
      </c>
    </row>
    <row r="488" spans="1:7" x14ac:dyDescent="0.55000000000000004">
      <c r="A488">
        <v>487</v>
      </c>
      <c r="B488">
        <v>1.1494252873563218</v>
      </c>
      <c r="C488">
        <v>30</v>
      </c>
      <c r="D488">
        <f t="shared" si="14"/>
        <v>5</v>
      </c>
      <c r="E488">
        <f t="shared" si="15"/>
        <v>5</v>
      </c>
      <c r="F488">
        <v>541.44799999999998</v>
      </c>
      <c r="G488">
        <v>636.72400000000005</v>
      </c>
    </row>
    <row r="489" spans="1:7" x14ac:dyDescent="0.55000000000000004">
      <c r="A489">
        <v>488</v>
      </c>
      <c r="B489">
        <v>1.0940919037199124</v>
      </c>
      <c r="C489">
        <v>30</v>
      </c>
      <c r="D489">
        <f t="shared" si="14"/>
        <v>5</v>
      </c>
      <c r="E489">
        <f t="shared" si="15"/>
        <v>5</v>
      </c>
      <c r="F489">
        <v>508.81700000000001</v>
      </c>
      <c r="G489">
        <v>644.76700000000005</v>
      </c>
    </row>
    <row r="490" spans="1:7" x14ac:dyDescent="0.55000000000000004">
      <c r="A490">
        <v>489</v>
      </c>
      <c r="B490">
        <v>1.0351966873706004</v>
      </c>
      <c r="C490">
        <v>30</v>
      </c>
      <c r="D490">
        <f t="shared" si="14"/>
        <v>5</v>
      </c>
      <c r="E490">
        <f t="shared" si="15"/>
        <v>5</v>
      </c>
      <c r="F490">
        <v>526.47400000000005</v>
      </c>
      <c r="G490">
        <v>640.11500000000001</v>
      </c>
    </row>
    <row r="491" spans="1:7" x14ac:dyDescent="0.55000000000000004">
      <c r="A491">
        <v>490</v>
      </c>
      <c r="B491">
        <v>1.1933174224343677</v>
      </c>
      <c r="C491">
        <v>30</v>
      </c>
      <c r="D491">
        <f t="shared" si="14"/>
        <v>5</v>
      </c>
      <c r="E491">
        <f t="shared" si="15"/>
        <v>5</v>
      </c>
      <c r="F491">
        <v>2166.288</v>
      </c>
      <c r="G491">
        <v>790.32899999999995</v>
      </c>
    </row>
    <row r="492" spans="1:7" x14ac:dyDescent="0.55000000000000004">
      <c r="A492">
        <v>491</v>
      </c>
      <c r="B492">
        <v>1.2004801920768309</v>
      </c>
      <c r="C492">
        <v>30</v>
      </c>
      <c r="D492">
        <f t="shared" si="14"/>
        <v>5</v>
      </c>
      <c r="E492">
        <f t="shared" si="15"/>
        <v>5</v>
      </c>
      <c r="F492">
        <v>1326.423</v>
      </c>
      <c r="G492">
        <v>798.54399999999998</v>
      </c>
    </row>
    <row r="493" spans="1:7" x14ac:dyDescent="0.55000000000000004">
      <c r="A493">
        <v>492</v>
      </c>
      <c r="B493">
        <v>1.1198208286674132</v>
      </c>
      <c r="C493">
        <v>30</v>
      </c>
      <c r="D493">
        <f t="shared" si="14"/>
        <v>5</v>
      </c>
      <c r="E493">
        <f t="shared" si="15"/>
        <v>5</v>
      </c>
      <c r="F493">
        <v>46.66</v>
      </c>
      <c r="G493">
        <v>814.78399999999999</v>
      </c>
    </row>
    <row r="494" spans="1:7" x14ac:dyDescent="0.55000000000000004">
      <c r="A494">
        <v>493</v>
      </c>
      <c r="B494">
        <v>1.1961722488038278</v>
      </c>
      <c r="C494">
        <v>30</v>
      </c>
      <c r="D494">
        <f t="shared" si="14"/>
        <v>5</v>
      </c>
      <c r="E494">
        <f t="shared" si="15"/>
        <v>5</v>
      </c>
      <c r="F494">
        <v>94.930999999999997</v>
      </c>
      <c r="G494">
        <v>823.7</v>
      </c>
    </row>
    <row r="495" spans="1:7" x14ac:dyDescent="0.55000000000000004">
      <c r="A495">
        <v>494</v>
      </c>
      <c r="B495">
        <v>1.1547344110854503</v>
      </c>
      <c r="C495">
        <v>30</v>
      </c>
      <c r="D495">
        <f t="shared" si="14"/>
        <v>5</v>
      </c>
      <c r="E495">
        <f t="shared" si="15"/>
        <v>5</v>
      </c>
      <c r="F495">
        <v>10.257</v>
      </c>
      <c r="G495">
        <v>865.24800000000005</v>
      </c>
    </row>
    <row r="496" spans="1:7" x14ac:dyDescent="0.55000000000000004">
      <c r="A496">
        <v>495</v>
      </c>
      <c r="B496">
        <v>1.0928961748633879</v>
      </c>
      <c r="C496">
        <v>30</v>
      </c>
      <c r="D496">
        <f t="shared" si="14"/>
        <v>5</v>
      </c>
      <c r="E496">
        <f t="shared" si="15"/>
        <v>5</v>
      </c>
      <c r="F496">
        <v>844.39499999999998</v>
      </c>
      <c r="G496">
        <v>876.31700000000001</v>
      </c>
    </row>
    <row r="497" spans="1:7" x14ac:dyDescent="0.55000000000000004">
      <c r="A497">
        <v>496</v>
      </c>
      <c r="B497">
        <v>1.0917030567685588</v>
      </c>
      <c r="C497">
        <v>30</v>
      </c>
      <c r="D497">
        <f t="shared" si="14"/>
        <v>5</v>
      </c>
      <c r="E497">
        <f t="shared" si="15"/>
        <v>5</v>
      </c>
      <c r="F497">
        <v>820.28099999999995</v>
      </c>
      <c r="G497">
        <v>908.99</v>
      </c>
    </row>
    <row r="498" spans="1:7" x14ac:dyDescent="0.55000000000000004">
      <c r="A498">
        <v>497</v>
      </c>
      <c r="B498">
        <v>1.1961722488038278</v>
      </c>
      <c r="C498">
        <v>30</v>
      </c>
      <c r="D498">
        <f t="shared" si="14"/>
        <v>5</v>
      </c>
      <c r="E498">
        <f t="shared" si="15"/>
        <v>5</v>
      </c>
      <c r="F498">
        <v>2264.4960000000001</v>
      </c>
      <c r="G498">
        <v>1027.037</v>
      </c>
    </row>
    <row r="499" spans="1:7" x14ac:dyDescent="0.55000000000000004">
      <c r="A499">
        <v>498</v>
      </c>
      <c r="B499">
        <v>1.2610340479192939</v>
      </c>
      <c r="C499">
        <v>30</v>
      </c>
      <c r="D499">
        <f t="shared" si="14"/>
        <v>5</v>
      </c>
      <c r="E499">
        <f t="shared" si="15"/>
        <v>5</v>
      </c>
      <c r="F499">
        <v>2226.9699999999998</v>
      </c>
      <c r="G499">
        <v>1029.7619999999999</v>
      </c>
    </row>
    <row r="500" spans="1:7" x14ac:dyDescent="0.55000000000000004">
      <c r="A500">
        <v>499</v>
      </c>
      <c r="B500">
        <v>1.0718113612004287</v>
      </c>
      <c r="C500">
        <v>30</v>
      </c>
      <c r="D500">
        <f t="shared" si="14"/>
        <v>5</v>
      </c>
      <c r="E500">
        <f t="shared" si="15"/>
        <v>5</v>
      </c>
      <c r="F500">
        <v>646.31200000000001</v>
      </c>
      <c r="G500">
        <v>1582.182</v>
      </c>
    </row>
    <row r="501" spans="1:7" x14ac:dyDescent="0.55000000000000004">
      <c r="A501">
        <v>500</v>
      </c>
      <c r="B501">
        <v>1.2515644555694618</v>
      </c>
      <c r="C501">
        <v>30</v>
      </c>
      <c r="D501">
        <f t="shared" si="14"/>
        <v>5</v>
      </c>
      <c r="E501">
        <f t="shared" si="15"/>
        <v>5</v>
      </c>
      <c r="F501">
        <v>1980.7439999999999</v>
      </c>
      <c r="G501">
        <v>1667.22</v>
      </c>
    </row>
    <row r="502" spans="1:7" x14ac:dyDescent="0.55000000000000004">
      <c r="A502">
        <v>501</v>
      </c>
      <c r="B502">
        <v>1.2820512820512819</v>
      </c>
      <c r="C502">
        <v>30</v>
      </c>
      <c r="D502">
        <f t="shared" si="14"/>
        <v>5</v>
      </c>
      <c r="E502">
        <f t="shared" si="15"/>
        <v>5</v>
      </c>
      <c r="F502">
        <v>1351.8320000000001</v>
      </c>
      <c r="G502">
        <v>1686.462</v>
      </c>
    </row>
    <row r="503" spans="1:7" x14ac:dyDescent="0.55000000000000004">
      <c r="A503">
        <v>502</v>
      </c>
      <c r="B503">
        <v>1.2135922330097089</v>
      </c>
      <c r="C503">
        <v>30</v>
      </c>
      <c r="D503">
        <f t="shared" si="14"/>
        <v>5</v>
      </c>
      <c r="E503">
        <f t="shared" si="15"/>
        <v>5</v>
      </c>
      <c r="F503">
        <v>471.392</v>
      </c>
      <c r="G503">
        <v>1775.829</v>
      </c>
    </row>
    <row r="504" spans="1:7" x14ac:dyDescent="0.55000000000000004">
      <c r="A504">
        <v>503</v>
      </c>
      <c r="B504">
        <v>1.1389521640091116</v>
      </c>
      <c r="C504">
        <v>30</v>
      </c>
      <c r="D504">
        <f t="shared" si="14"/>
        <v>5</v>
      </c>
      <c r="E504">
        <f t="shared" si="15"/>
        <v>5</v>
      </c>
      <c r="F504">
        <v>736.92700000000002</v>
      </c>
      <c r="G504">
        <v>2025.7850000000001</v>
      </c>
    </row>
    <row r="505" spans="1:7" x14ac:dyDescent="0.55000000000000004">
      <c r="A505">
        <v>504</v>
      </c>
      <c r="B505">
        <v>1.1976047904191618</v>
      </c>
      <c r="C505">
        <v>30</v>
      </c>
      <c r="D505">
        <f t="shared" si="14"/>
        <v>5</v>
      </c>
      <c r="E505">
        <f t="shared" si="15"/>
        <v>5</v>
      </c>
      <c r="F505">
        <v>755.34500000000003</v>
      </c>
      <c r="G505">
        <v>2053.741</v>
      </c>
    </row>
    <row r="506" spans="1:7" x14ac:dyDescent="0.55000000000000004">
      <c r="A506">
        <v>505</v>
      </c>
      <c r="B506">
        <v>1.0460251046025104</v>
      </c>
      <c r="C506">
        <v>31</v>
      </c>
      <c r="D506">
        <f t="shared" si="14"/>
        <v>0</v>
      </c>
      <c r="E506">
        <f t="shared" si="15"/>
        <v>6</v>
      </c>
      <c r="F506">
        <v>73.623999999999995</v>
      </c>
      <c r="G506">
        <v>121.819</v>
      </c>
    </row>
    <row r="507" spans="1:7" x14ac:dyDescent="0.55000000000000004">
      <c r="A507">
        <v>506</v>
      </c>
      <c r="B507">
        <v>0.99108027750247785</v>
      </c>
      <c r="C507">
        <v>31</v>
      </c>
      <c r="D507">
        <f t="shared" si="14"/>
        <v>0</v>
      </c>
      <c r="E507">
        <f t="shared" si="15"/>
        <v>6</v>
      </c>
      <c r="F507">
        <v>36.689</v>
      </c>
      <c r="G507">
        <v>132.09100000000001</v>
      </c>
    </row>
    <row r="508" spans="1:7" x14ac:dyDescent="0.55000000000000004">
      <c r="A508">
        <v>507</v>
      </c>
      <c r="B508">
        <v>1.1061946902654867</v>
      </c>
      <c r="C508">
        <v>31</v>
      </c>
      <c r="D508">
        <f t="shared" si="14"/>
        <v>0</v>
      </c>
      <c r="E508">
        <f t="shared" si="15"/>
        <v>6</v>
      </c>
      <c r="F508">
        <v>577.04600000000005</v>
      </c>
      <c r="G508">
        <v>317.589</v>
      </c>
    </row>
    <row r="509" spans="1:7" x14ac:dyDescent="0.55000000000000004">
      <c r="A509">
        <v>508</v>
      </c>
      <c r="B509">
        <v>1.0964912280701753</v>
      </c>
      <c r="C509">
        <v>31</v>
      </c>
      <c r="D509">
        <f t="shared" si="14"/>
        <v>0</v>
      </c>
      <c r="E509">
        <f t="shared" si="15"/>
        <v>6</v>
      </c>
      <c r="F509">
        <v>555.505</v>
      </c>
      <c r="G509">
        <v>329.20400000000001</v>
      </c>
    </row>
    <row r="510" spans="1:7" x14ac:dyDescent="0.55000000000000004">
      <c r="A510">
        <v>509</v>
      </c>
      <c r="B510">
        <v>1.1918951132300357</v>
      </c>
      <c r="C510">
        <v>31</v>
      </c>
      <c r="D510">
        <f t="shared" si="14"/>
        <v>0</v>
      </c>
      <c r="E510">
        <f t="shared" si="15"/>
        <v>6</v>
      </c>
      <c r="F510">
        <v>1850.8130000000001</v>
      </c>
      <c r="G510">
        <v>370.983</v>
      </c>
    </row>
    <row r="511" spans="1:7" x14ac:dyDescent="0.55000000000000004">
      <c r="A511">
        <v>510</v>
      </c>
      <c r="B511">
        <v>1.2658227848101264</v>
      </c>
      <c r="C511">
        <v>31</v>
      </c>
      <c r="D511">
        <f t="shared" si="14"/>
        <v>0</v>
      </c>
      <c r="E511">
        <f t="shared" si="15"/>
        <v>6</v>
      </c>
      <c r="F511">
        <v>1344.3440000000001</v>
      </c>
      <c r="G511">
        <v>392.46699999999998</v>
      </c>
    </row>
    <row r="512" spans="1:7" x14ac:dyDescent="0.55000000000000004">
      <c r="A512">
        <v>511</v>
      </c>
      <c r="B512">
        <v>1.1627906976744187</v>
      </c>
      <c r="C512">
        <v>31</v>
      </c>
      <c r="D512">
        <f t="shared" si="14"/>
        <v>0</v>
      </c>
      <c r="E512">
        <f t="shared" si="15"/>
        <v>6</v>
      </c>
      <c r="F512">
        <v>2345.462</v>
      </c>
      <c r="G512">
        <v>445.73399999999998</v>
      </c>
    </row>
    <row r="513" spans="1:20" x14ac:dyDescent="0.55000000000000004">
      <c r="A513">
        <v>512</v>
      </c>
      <c r="B513">
        <v>1.25</v>
      </c>
      <c r="C513">
        <v>31</v>
      </c>
      <c r="D513">
        <f t="shared" si="14"/>
        <v>0</v>
      </c>
      <c r="E513">
        <f t="shared" si="15"/>
        <v>6</v>
      </c>
      <c r="F513">
        <v>199.30600000000001</v>
      </c>
      <c r="G513">
        <v>550.88499999999999</v>
      </c>
    </row>
    <row r="514" spans="1:20" x14ac:dyDescent="0.55000000000000004">
      <c r="A514">
        <v>513</v>
      </c>
      <c r="B514">
        <v>1.1481056257175659</v>
      </c>
      <c r="C514">
        <v>31</v>
      </c>
      <c r="D514">
        <f t="shared" si="14"/>
        <v>0</v>
      </c>
      <c r="E514">
        <f t="shared" si="15"/>
        <v>6</v>
      </c>
      <c r="F514">
        <v>632.39</v>
      </c>
      <c r="G514">
        <v>725.80100000000004</v>
      </c>
    </row>
    <row r="515" spans="1:20" x14ac:dyDescent="0.55000000000000004">
      <c r="A515">
        <v>514</v>
      </c>
      <c r="B515">
        <v>1.0548523206751055</v>
      </c>
      <c r="C515">
        <v>31</v>
      </c>
      <c r="D515">
        <f t="shared" si="14"/>
        <v>0</v>
      </c>
      <c r="E515">
        <f t="shared" si="15"/>
        <v>6</v>
      </c>
      <c r="F515">
        <v>8.3000000000000007</v>
      </c>
      <c r="G515">
        <v>749.41499999999996</v>
      </c>
    </row>
    <row r="516" spans="1:20" x14ac:dyDescent="0.55000000000000004">
      <c r="A516">
        <v>515</v>
      </c>
      <c r="B516">
        <v>1.1862396204033214</v>
      </c>
      <c r="C516">
        <v>31</v>
      </c>
      <c r="D516">
        <f t="shared" ref="D516:D579" si="16">MOD(C516-1,6)</f>
        <v>0</v>
      </c>
      <c r="E516">
        <f t="shared" ref="E516:E579" si="17">QUOTIENT(C:C-1,6)+1</f>
        <v>6</v>
      </c>
      <c r="F516">
        <v>2337.5479999999998</v>
      </c>
      <c r="G516">
        <v>771.48199999999997</v>
      </c>
    </row>
    <row r="517" spans="1:20" x14ac:dyDescent="0.55000000000000004">
      <c r="A517">
        <v>516</v>
      </c>
      <c r="B517">
        <v>1.1123470522803114</v>
      </c>
      <c r="C517">
        <v>31</v>
      </c>
      <c r="D517">
        <f t="shared" si="16"/>
        <v>0</v>
      </c>
      <c r="E517">
        <f t="shared" si="17"/>
        <v>6</v>
      </c>
      <c r="F517">
        <v>865.529</v>
      </c>
      <c r="G517">
        <v>1117.162</v>
      </c>
    </row>
    <row r="518" spans="1:20" x14ac:dyDescent="0.55000000000000004">
      <c r="A518">
        <v>517</v>
      </c>
      <c r="B518">
        <v>0.8960573476702508</v>
      </c>
      <c r="C518">
        <v>31</v>
      </c>
      <c r="D518">
        <f t="shared" si="16"/>
        <v>0</v>
      </c>
      <c r="E518">
        <f t="shared" si="17"/>
        <v>6</v>
      </c>
      <c r="F518">
        <v>849.00900000000001</v>
      </c>
      <c r="G518">
        <v>1133.2260000000001</v>
      </c>
    </row>
    <row r="519" spans="1:20" x14ac:dyDescent="0.55000000000000004">
      <c r="A519">
        <v>518</v>
      </c>
      <c r="B519">
        <v>1.0834236186348862</v>
      </c>
      <c r="C519">
        <v>31</v>
      </c>
      <c r="D519">
        <f t="shared" si="16"/>
        <v>0</v>
      </c>
      <c r="E519">
        <f t="shared" si="17"/>
        <v>6</v>
      </c>
      <c r="F519">
        <v>155.91399999999999</v>
      </c>
      <c r="G519">
        <v>1460.665</v>
      </c>
    </row>
    <row r="520" spans="1:20" x14ac:dyDescent="0.55000000000000004">
      <c r="A520">
        <v>519</v>
      </c>
      <c r="B520">
        <v>1.2195121951219512</v>
      </c>
      <c r="C520">
        <v>31</v>
      </c>
      <c r="D520">
        <f t="shared" si="16"/>
        <v>0</v>
      </c>
      <c r="E520">
        <f t="shared" si="17"/>
        <v>6</v>
      </c>
      <c r="F520">
        <v>975.56100000000004</v>
      </c>
      <c r="G520">
        <v>1481.644</v>
      </c>
    </row>
    <row r="521" spans="1:20" x14ac:dyDescent="0.55000000000000004">
      <c r="A521">
        <v>520</v>
      </c>
      <c r="B521">
        <v>1.1135857461024499</v>
      </c>
      <c r="C521">
        <v>31</v>
      </c>
      <c r="D521">
        <f t="shared" si="16"/>
        <v>0</v>
      </c>
      <c r="E521">
        <f t="shared" si="17"/>
        <v>6</v>
      </c>
      <c r="F521">
        <v>141.351</v>
      </c>
      <c r="G521">
        <v>1508.7280000000001</v>
      </c>
    </row>
    <row r="522" spans="1:20" x14ac:dyDescent="0.55000000000000004">
      <c r="A522">
        <v>521</v>
      </c>
      <c r="B522">
        <v>1.2345679012345678</v>
      </c>
      <c r="C522">
        <v>32</v>
      </c>
      <c r="D522">
        <f t="shared" si="16"/>
        <v>1</v>
      </c>
      <c r="E522">
        <f t="shared" si="17"/>
        <v>6</v>
      </c>
      <c r="F522">
        <v>935.95500000000004</v>
      </c>
      <c r="G522">
        <v>134.60900000000001</v>
      </c>
    </row>
    <row r="523" spans="1:20" x14ac:dyDescent="0.55000000000000004">
      <c r="A523">
        <v>522</v>
      </c>
      <c r="B523">
        <v>1.1402508551881414</v>
      </c>
      <c r="C523">
        <v>32</v>
      </c>
      <c r="D523">
        <f t="shared" si="16"/>
        <v>1</v>
      </c>
      <c r="E523">
        <f t="shared" si="17"/>
        <v>6</v>
      </c>
      <c r="F523">
        <v>2360.89</v>
      </c>
      <c r="G523">
        <v>216.40299999999999</v>
      </c>
    </row>
    <row r="524" spans="1:20" x14ac:dyDescent="0.55000000000000004">
      <c r="A524">
        <v>523</v>
      </c>
      <c r="B524">
        <v>1.0964912280701753</v>
      </c>
      <c r="C524">
        <v>32</v>
      </c>
      <c r="D524">
        <f t="shared" si="16"/>
        <v>1</v>
      </c>
      <c r="E524">
        <f t="shared" si="17"/>
        <v>6</v>
      </c>
      <c r="F524">
        <v>2327.8919999999998</v>
      </c>
      <c r="G524">
        <v>232.078</v>
      </c>
      <c r="L524" t="e">
        <v>#DIV/0!</v>
      </c>
      <c r="M524" t="e">
        <v>#DIV/0!</v>
      </c>
      <c r="N524" t="e">
        <v>#DIV/0!</v>
      </c>
      <c r="O524" t="e">
        <v>#DIV/0!</v>
      </c>
      <c r="P524">
        <v>0</v>
      </c>
      <c r="Q524" t="e">
        <v>#DIV/0!</v>
      </c>
      <c r="R524" t="e">
        <v>#DIV/0!</v>
      </c>
      <c r="S524" t="e">
        <v>#DIV/0!</v>
      </c>
      <c r="T524" t="e">
        <v>#DIV/0!</v>
      </c>
    </row>
    <row r="525" spans="1:20" x14ac:dyDescent="0.55000000000000004">
      <c r="A525">
        <v>524</v>
      </c>
      <c r="B525">
        <v>1.097694840834248</v>
      </c>
      <c r="C525">
        <v>32</v>
      </c>
      <c r="D525">
        <f t="shared" si="16"/>
        <v>1</v>
      </c>
      <c r="E525">
        <f t="shared" si="17"/>
        <v>6</v>
      </c>
      <c r="F525">
        <v>710.22400000000005</v>
      </c>
      <c r="G525">
        <v>249.42099999999999</v>
      </c>
      <c r="L525" t="e">
        <v>#DIV/0!</v>
      </c>
      <c r="M525" t="e">
        <v>#DIV/0!</v>
      </c>
      <c r="N525" t="e">
        <v>#DIV/0!</v>
      </c>
      <c r="O525" t="e">
        <v>#DIV/0!</v>
      </c>
      <c r="P525">
        <v>0</v>
      </c>
      <c r="Q525" t="e">
        <v>#DIV/0!</v>
      </c>
      <c r="R525" t="e">
        <v>#DIV/0!</v>
      </c>
      <c r="S525" t="e">
        <v>#DIV/0!</v>
      </c>
      <c r="T525" t="e">
        <v>#DIV/0!</v>
      </c>
    </row>
    <row r="526" spans="1:20" x14ac:dyDescent="0.55000000000000004">
      <c r="A526">
        <v>525</v>
      </c>
      <c r="B526">
        <v>1.2853470437017995</v>
      </c>
      <c r="C526">
        <v>32</v>
      </c>
      <c r="D526">
        <f t="shared" si="16"/>
        <v>1</v>
      </c>
      <c r="E526">
        <f t="shared" si="17"/>
        <v>6</v>
      </c>
      <c r="F526">
        <v>985.01099999999997</v>
      </c>
      <c r="G526">
        <v>1785.1610000000001</v>
      </c>
      <c r="L526" t="e">
        <v>#DIV/0!</v>
      </c>
      <c r="M526" t="e">
        <v>#DIV/0!</v>
      </c>
      <c r="N526" t="e">
        <v>#DIV/0!</v>
      </c>
      <c r="O526" t="e">
        <v>#DIV/0!</v>
      </c>
      <c r="P526">
        <v>0</v>
      </c>
      <c r="Q526" t="e">
        <v>#DIV/0!</v>
      </c>
      <c r="R526" t="e">
        <v>#DIV/0!</v>
      </c>
      <c r="S526" t="e">
        <v>#DIV/0!</v>
      </c>
      <c r="T526" t="e">
        <v>#DIV/0!</v>
      </c>
    </row>
    <row r="527" spans="1:20" x14ac:dyDescent="0.55000000000000004">
      <c r="A527">
        <v>526</v>
      </c>
      <c r="B527">
        <v>1.1655011655011656</v>
      </c>
      <c r="C527">
        <v>34</v>
      </c>
      <c r="D527">
        <f t="shared" si="16"/>
        <v>3</v>
      </c>
      <c r="E527">
        <f t="shared" si="17"/>
        <v>6</v>
      </c>
      <c r="F527">
        <v>1274.799</v>
      </c>
      <c r="G527">
        <v>591.60400000000004</v>
      </c>
      <c r="L527" t="e">
        <v>#DIV/0!</v>
      </c>
      <c r="M527" t="e">
        <v>#DIV/0!</v>
      </c>
      <c r="N527" t="e">
        <v>#DIV/0!</v>
      </c>
      <c r="O527" t="e">
        <v>#DIV/0!</v>
      </c>
      <c r="P527">
        <v>0</v>
      </c>
      <c r="Q527" t="e">
        <v>#DIV/0!</v>
      </c>
      <c r="R527" t="e">
        <v>#DIV/0!</v>
      </c>
      <c r="S527" t="e">
        <v>#DIV/0!</v>
      </c>
      <c r="T527" t="e">
        <v>#DIV/0!</v>
      </c>
    </row>
    <row r="528" spans="1:20" x14ac:dyDescent="0.55000000000000004">
      <c r="A528">
        <v>527</v>
      </c>
      <c r="B528">
        <v>1.733102253032929</v>
      </c>
      <c r="C528">
        <v>34</v>
      </c>
      <c r="D528">
        <f t="shared" si="16"/>
        <v>3</v>
      </c>
      <c r="E528">
        <f t="shared" si="17"/>
        <v>6</v>
      </c>
      <c r="F528">
        <v>1529.704</v>
      </c>
      <c r="G528">
        <v>657.41499999999996</v>
      </c>
      <c r="L528" t="e">
        <v>#DIV/0!</v>
      </c>
      <c r="M528" t="e">
        <v>#DIV/0!</v>
      </c>
      <c r="N528" t="e">
        <v>#DIV/0!</v>
      </c>
      <c r="O528" t="e">
        <v>#DIV/0!</v>
      </c>
      <c r="P528">
        <v>0</v>
      </c>
      <c r="Q528" t="e">
        <v>#DIV/0!</v>
      </c>
      <c r="R528" t="e">
        <v>#DIV/0!</v>
      </c>
      <c r="S528" t="e">
        <v>#DIV/0!</v>
      </c>
      <c r="T528" t="e">
        <v>#DIV/0!</v>
      </c>
    </row>
    <row r="529" spans="1:20" x14ac:dyDescent="0.55000000000000004">
      <c r="A529">
        <v>528</v>
      </c>
      <c r="B529">
        <v>1.1560693641618498</v>
      </c>
      <c r="C529">
        <v>34</v>
      </c>
      <c r="D529">
        <f t="shared" si="16"/>
        <v>3</v>
      </c>
      <c r="E529">
        <f t="shared" si="17"/>
        <v>6</v>
      </c>
      <c r="F529">
        <v>1817.923</v>
      </c>
      <c r="G529">
        <v>785.21199999999999</v>
      </c>
      <c r="L529" t="e">
        <v>#DIV/0!</v>
      </c>
      <c r="M529" t="e">
        <v>#DIV/0!</v>
      </c>
      <c r="N529" t="e">
        <v>#DIV/0!</v>
      </c>
      <c r="O529" t="e">
        <v>#DIV/0!</v>
      </c>
      <c r="P529">
        <v>0</v>
      </c>
      <c r="Q529" t="e">
        <v>#DIV/0!</v>
      </c>
      <c r="R529" t="e">
        <v>#DIV/0!</v>
      </c>
      <c r="S529" t="e">
        <v>#DIV/0!</v>
      </c>
      <c r="T529" t="e">
        <v>#DIV/0!</v>
      </c>
    </row>
    <row r="530" spans="1:20" x14ac:dyDescent="0.55000000000000004">
      <c r="A530">
        <v>529</v>
      </c>
      <c r="B530">
        <v>1.0256410256410258</v>
      </c>
      <c r="C530">
        <v>34</v>
      </c>
      <c r="D530">
        <f t="shared" si="16"/>
        <v>3</v>
      </c>
      <c r="E530">
        <f t="shared" si="17"/>
        <v>6</v>
      </c>
      <c r="F530">
        <v>1793.771</v>
      </c>
      <c r="G530">
        <v>831.18600000000004</v>
      </c>
      <c r="L530" t="e">
        <v>#DIV/0!</v>
      </c>
      <c r="M530" t="e">
        <v>#DIV/0!</v>
      </c>
      <c r="N530" t="e">
        <v>#DIV/0!</v>
      </c>
      <c r="O530" t="e">
        <v>#DIV/0!</v>
      </c>
      <c r="P530">
        <v>0</v>
      </c>
      <c r="Q530" t="e">
        <v>#DIV/0!</v>
      </c>
      <c r="R530" t="e">
        <v>#DIV/0!</v>
      </c>
      <c r="S530" t="e">
        <v>#DIV/0!</v>
      </c>
      <c r="T530" t="e">
        <v>#DIV/0!</v>
      </c>
    </row>
    <row r="531" spans="1:20" x14ac:dyDescent="0.55000000000000004">
      <c r="A531">
        <v>530</v>
      </c>
      <c r="B531">
        <v>1.124859392575928</v>
      </c>
      <c r="C531">
        <v>34</v>
      </c>
      <c r="D531">
        <f t="shared" si="16"/>
        <v>3</v>
      </c>
      <c r="E531">
        <f t="shared" si="17"/>
        <v>6</v>
      </c>
      <c r="F531">
        <v>294.67899999999997</v>
      </c>
      <c r="G531">
        <v>904.01900000000001</v>
      </c>
      <c r="L531" t="e">
        <v>#DIV/0!</v>
      </c>
      <c r="M531" t="e">
        <v>#DIV/0!</v>
      </c>
      <c r="N531" t="e">
        <v>#DIV/0!</v>
      </c>
      <c r="O531" t="e">
        <v>#DIV/0!</v>
      </c>
      <c r="P531">
        <v>0</v>
      </c>
      <c r="Q531" t="e">
        <v>#DIV/0!</v>
      </c>
      <c r="R531" t="e">
        <v>#DIV/0!</v>
      </c>
      <c r="S531" t="e">
        <v>#DIV/0!</v>
      </c>
      <c r="T531" t="e">
        <v>#DIV/0!</v>
      </c>
    </row>
    <row r="532" spans="1:20" x14ac:dyDescent="0.55000000000000004">
      <c r="A532">
        <v>531</v>
      </c>
      <c r="B532">
        <v>1.1098779134295227</v>
      </c>
      <c r="C532">
        <v>34</v>
      </c>
      <c r="D532">
        <f t="shared" si="16"/>
        <v>3</v>
      </c>
      <c r="E532">
        <f t="shared" si="17"/>
        <v>6</v>
      </c>
      <c r="F532">
        <v>305.72199999999998</v>
      </c>
      <c r="G532">
        <v>936.04100000000005</v>
      </c>
      <c r="L532" t="e">
        <v>#DIV/0!</v>
      </c>
      <c r="M532" t="e">
        <v>#DIV/0!</v>
      </c>
      <c r="N532" t="e">
        <v>#DIV/0!</v>
      </c>
      <c r="O532" t="e">
        <v>#DIV/0!</v>
      </c>
      <c r="P532">
        <v>0</v>
      </c>
      <c r="Q532" t="e">
        <v>#DIV/0!</v>
      </c>
      <c r="R532" t="e">
        <v>#DIV/0!</v>
      </c>
      <c r="S532" t="e">
        <v>#DIV/0!</v>
      </c>
      <c r="T532" t="e">
        <v>#DIV/0!</v>
      </c>
    </row>
    <row r="533" spans="1:20" x14ac:dyDescent="0.55000000000000004">
      <c r="A533">
        <v>532</v>
      </c>
      <c r="B533">
        <v>0.97560975609756106</v>
      </c>
      <c r="C533">
        <v>34</v>
      </c>
      <c r="D533">
        <f t="shared" si="16"/>
        <v>3</v>
      </c>
      <c r="E533">
        <f t="shared" si="17"/>
        <v>6</v>
      </c>
      <c r="F533">
        <v>1811.7049999999999</v>
      </c>
      <c r="G533">
        <v>1013.394</v>
      </c>
      <c r="L533" t="e">
        <v>#DIV/0!</v>
      </c>
      <c r="M533" t="e">
        <v>#DIV/0!</v>
      </c>
      <c r="N533" t="e">
        <v>#DIV/0!</v>
      </c>
      <c r="O533" t="e">
        <v>#DIV/0!</v>
      </c>
      <c r="P533">
        <v>0</v>
      </c>
      <c r="Q533" t="e">
        <v>#DIV/0!</v>
      </c>
      <c r="R533" t="e">
        <v>#DIV/0!</v>
      </c>
      <c r="S533" t="e">
        <v>#DIV/0!</v>
      </c>
      <c r="T533" t="e">
        <v>#DIV/0!</v>
      </c>
    </row>
    <row r="534" spans="1:20" x14ac:dyDescent="0.55000000000000004">
      <c r="A534">
        <v>533</v>
      </c>
      <c r="B534">
        <v>1.0672358591248665</v>
      </c>
      <c r="C534">
        <v>34</v>
      </c>
      <c r="D534">
        <f t="shared" si="16"/>
        <v>3</v>
      </c>
      <c r="E534">
        <f t="shared" si="17"/>
        <v>6</v>
      </c>
      <c r="F534">
        <v>1836.345</v>
      </c>
      <c r="G534">
        <v>1058.845</v>
      </c>
      <c r="L534" t="e">
        <v>#DIV/0!</v>
      </c>
      <c r="M534" t="e">
        <v>#DIV/0!</v>
      </c>
      <c r="N534" t="e">
        <v>#DIV/0!</v>
      </c>
      <c r="O534" t="e">
        <v>#DIV/0!</v>
      </c>
      <c r="P534">
        <v>0</v>
      </c>
      <c r="Q534" t="e">
        <v>#DIV/0!</v>
      </c>
      <c r="R534" t="e">
        <v>#DIV/0!</v>
      </c>
      <c r="S534" t="e">
        <v>#DIV/0!</v>
      </c>
      <c r="T534" t="e">
        <v>#DIV/0!</v>
      </c>
    </row>
    <row r="535" spans="1:20" x14ac:dyDescent="0.55000000000000004">
      <c r="A535">
        <v>534</v>
      </c>
      <c r="B535">
        <v>1.4265335235378032</v>
      </c>
      <c r="C535">
        <v>34</v>
      </c>
      <c r="D535">
        <f t="shared" si="16"/>
        <v>3</v>
      </c>
      <c r="E535">
        <f t="shared" si="17"/>
        <v>6</v>
      </c>
      <c r="F535">
        <v>2386.1219999999998</v>
      </c>
      <c r="G535">
        <v>1316.2270000000001</v>
      </c>
      <c r="L535" t="e">
        <v>#DIV/0!</v>
      </c>
      <c r="M535" t="e">
        <v>#DIV/0!</v>
      </c>
      <c r="N535" t="e">
        <v>#DIV/0!</v>
      </c>
      <c r="O535" t="e">
        <v>#DIV/0!</v>
      </c>
      <c r="P535">
        <v>0</v>
      </c>
      <c r="Q535" t="e">
        <v>#DIV/0!</v>
      </c>
      <c r="R535" t="e">
        <v>#DIV/0!</v>
      </c>
      <c r="S535" t="e">
        <v>#DIV/0!</v>
      </c>
      <c r="T535" t="e">
        <v>#DIV/0!</v>
      </c>
    </row>
    <row r="536" spans="1:20" x14ac:dyDescent="0.55000000000000004">
      <c r="A536">
        <v>535</v>
      </c>
      <c r="B536">
        <v>1.1806375442739079</v>
      </c>
      <c r="C536">
        <v>34</v>
      </c>
      <c r="D536">
        <f t="shared" si="16"/>
        <v>3</v>
      </c>
      <c r="E536">
        <f t="shared" si="17"/>
        <v>6</v>
      </c>
      <c r="F536">
        <v>2077.904</v>
      </c>
      <c r="G536">
        <v>1531.7460000000001</v>
      </c>
      <c r="L536" t="e">
        <v>#DIV/0!</v>
      </c>
      <c r="M536" t="e">
        <v>#DIV/0!</v>
      </c>
      <c r="N536" t="e">
        <v>#DIV/0!</v>
      </c>
      <c r="O536" t="e">
        <v>#DIV/0!</v>
      </c>
      <c r="P536">
        <v>0</v>
      </c>
      <c r="Q536" t="e">
        <v>#DIV/0!</v>
      </c>
      <c r="R536" t="e">
        <v>#DIV/0!</v>
      </c>
      <c r="S536" t="e">
        <v>#DIV/0!</v>
      </c>
      <c r="T536" t="e">
        <v>#DIV/0!</v>
      </c>
    </row>
    <row r="537" spans="1:20" x14ac:dyDescent="0.55000000000000004">
      <c r="A537">
        <v>536</v>
      </c>
      <c r="B537">
        <v>1.0869565217391304</v>
      </c>
      <c r="C537">
        <v>34</v>
      </c>
      <c r="D537">
        <f t="shared" si="16"/>
        <v>3</v>
      </c>
      <c r="E537">
        <f t="shared" si="17"/>
        <v>6</v>
      </c>
      <c r="F537">
        <v>387.827</v>
      </c>
      <c r="G537">
        <v>1557.36</v>
      </c>
      <c r="L537" t="e">
        <v>#DIV/0!</v>
      </c>
      <c r="M537" t="e">
        <v>#DIV/0!</v>
      </c>
      <c r="N537" t="e">
        <v>#DIV/0!</v>
      </c>
      <c r="O537" t="e">
        <v>#DIV/0!</v>
      </c>
      <c r="P537">
        <v>0</v>
      </c>
      <c r="Q537" t="e">
        <v>#DIV/0!</v>
      </c>
      <c r="R537" t="e">
        <v>#DIV/0!</v>
      </c>
      <c r="S537" t="e">
        <v>#DIV/0!</v>
      </c>
      <c r="T537" t="e">
        <v>#DIV/0!</v>
      </c>
    </row>
    <row r="538" spans="1:20" x14ac:dyDescent="0.55000000000000004">
      <c r="A538">
        <v>537</v>
      </c>
      <c r="B538">
        <v>1.075268817204301</v>
      </c>
      <c r="C538">
        <v>34</v>
      </c>
      <c r="D538">
        <f t="shared" si="16"/>
        <v>3</v>
      </c>
      <c r="E538">
        <f t="shared" si="17"/>
        <v>6</v>
      </c>
      <c r="F538">
        <v>400.97300000000001</v>
      </c>
      <c r="G538">
        <v>1596.404</v>
      </c>
      <c r="L538" t="e">
        <v>#DIV/0!</v>
      </c>
      <c r="M538" t="e">
        <v>#DIV/0!</v>
      </c>
      <c r="N538" t="e">
        <v>#DIV/0!</v>
      </c>
      <c r="O538" t="e">
        <v>#DIV/0!</v>
      </c>
      <c r="P538">
        <v>0</v>
      </c>
      <c r="Q538" t="e">
        <v>#DIV/0!</v>
      </c>
      <c r="R538" t="e">
        <v>#DIV/0!</v>
      </c>
      <c r="S538" t="e">
        <v>#DIV/0!</v>
      </c>
      <c r="T538" t="e">
        <v>#DIV/0!</v>
      </c>
    </row>
    <row r="539" spans="1:20" x14ac:dyDescent="0.55000000000000004">
      <c r="A539">
        <v>538</v>
      </c>
      <c r="B539">
        <v>1.0869565217391304</v>
      </c>
      <c r="C539">
        <v>34</v>
      </c>
      <c r="D539">
        <f t="shared" si="16"/>
        <v>3</v>
      </c>
      <c r="E539">
        <f t="shared" si="17"/>
        <v>6</v>
      </c>
      <c r="F539">
        <v>1030.7539999999999</v>
      </c>
      <c r="G539">
        <v>1623.807</v>
      </c>
      <c r="L539" t="e">
        <v>#DIV/0!</v>
      </c>
      <c r="M539" t="e">
        <v>#DIV/0!</v>
      </c>
      <c r="N539" t="e">
        <v>#DIV/0!</v>
      </c>
      <c r="O539" t="e">
        <v>#DIV/0!</v>
      </c>
      <c r="P539">
        <v>0</v>
      </c>
      <c r="Q539" t="e">
        <v>#DIV/0!</v>
      </c>
      <c r="R539" t="e">
        <v>#DIV/0!</v>
      </c>
      <c r="S539" t="e">
        <v>#DIV/0!</v>
      </c>
      <c r="T539" t="e">
        <v>#DIV/0!</v>
      </c>
    </row>
    <row r="540" spans="1:20" x14ac:dyDescent="0.55000000000000004">
      <c r="A540">
        <v>539</v>
      </c>
      <c r="B540">
        <v>1.1454753722794959</v>
      </c>
      <c r="C540">
        <v>34</v>
      </c>
      <c r="D540">
        <f t="shared" si="16"/>
        <v>3</v>
      </c>
      <c r="E540">
        <f t="shared" si="17"/>
        <v>6</v>
      </c>
      <c r="F540">
        <v>2532.9789999999998</v>
      </c>
      <c r="G540">
        <v>1632.33</v>
      </c>
      <c r="L540" t="e">
        <v>#DIV/0!</v>
      </c>
      <c r="M540" t="e">
        <v>#DIV/0!</v>
      </c>
      <c r="N540" t="e">
        <v>#DIV/0!</v>
      </c>
      <c r="O540" t="e">
        <v>#DIV/0!</v>
      </c>
      <c r="P540">
        <v>0</v>
      </c>
      <c r="Q540" t="e">
        <v>#DIV/0!</v>
      </c>
      <c r="R540" t="e">
        <v>#DIV/0!</v>
      </c>
      <c r="S540" t="e">
        <v>#DIV/0!</v>
      </c>
      <c r="T540" t="e">
        <v>#DIV/0!</v>
      </c>
    </row>
    <row r="541" spans="1:20" x14ac:dyDescent="0.55000000000000004">
      <c r="A541">
        <v>540</v>
      </c>
      <c r="B541">
        <v>1.1210762331838564</v>
      </c>
      <c r="C541">
        <v>34</v>
      </c>
      <c r="D541">
        <f t="shared" si="16"/>
        <v>3</v>
      </c>
      <c r="E541">
        <f t="shared" si="17"/>
        <v>6</v>
      </c>
      <c r="F541">
        <v>1056.636</v>
      </c>
      <c r="G541">
        <v>1644.0909999999999</v>
      </c>
      <c r="L541" t="e">
        <v>#DIV/0!</v>
      </c>
      <c r="M541" t="e">
        <v>#DIV/0!</v>
      </c>
      <c r="N541" t="e">
        <v>#DIV/0!</v>
      </c>
      <c r="O541" t="e">
        <v>#DIV/0!</v>
      </c>
      <c r="P541">
        <v>0</v>
      </c>
      <c r="Q541" t="e">
        <v>#DIV/0!</v>
      </c>
      <c r="R541" t="e">
        <v>#DIV/0!</v>
      </c>
      <c r="S541" t="e">
        <v>#DIV/0!</v>
      </c>
      <c r="T541" t="e">
        <v>#DIV/0!</v>
      </c>
    </row>
    <row r="542" spans="1:20" x14ac:dyDescent="0.55000000000000004">
      <c r="A542">
        <v>541</v>
      </c>
      <c r="B542">
        <v>1.1682242990654206</v>
      </c>
      <c r="C542">
        <v>34</v>
      </c>
      <c r="D542">
        <f t="shared" si="16"/>
        <v>3</v>
      </c>
      <c r="E542">
        <f t="shared" si="17"/>
        <v>6</v>
      </c>
      <c r="F542">
        <v>572.952</v>
      </c>
      <c r="G542">
        <v>1700.1990000000001</v>
      </c>
      <c r="L542" t="e">
        <v>#DIV/0!</v>
      </c>
      <c r="M542" t="e">
        <v>#DIV/0!</v>
      </c>
      <c r="N542" t="e">
        <v>#DIV/0!</v>
      </c>
      <c r="O542" t="e">
        <v>#DIV/0!</v>
      </c>
      <c r="P542">
        <v>0</v>
      </c>
      <c r="Q542" t="e">
        <v>#DIV/0!</v>
      </c>
      <c r="R542" t="e">
        <v>#DIV/0!</v>
      </c>
      <c r="S542" t="e">
        <v>#DIV/0!</v>
      </c>
      <c r="T542" t="e">
        <v>#DIV/0!</v>
      </c>
    </row>
    <row r="543" spans="1:20" x14ac:dyDescent="0.55000000000000004">
      <c r="A543">
        <v>542</v>
      </c>
      <c r="B543">
        <v>0.97560975609756106</v>
      </c>
      <c r="C543">
        <v>34</v>
      </c>
      <c r="D543">
        <f t="shared" si="16"/>
        <v>3</v>
      </c>
      <c r="E543">
        <f t="shared" si="17"/>
        <v>6</v>
      </c>
      <c r="F543">
        <v>540.07899999999995</v>
      </c>
      <c r="G543">
        <v>1716.105</v>
      </c>
      <c r="L543" t="e">
        <v>#DIV/0!</v>
      </c>
      <c r="M543" t="e">
        <v>#DIV/0!</v>
      </c>
      <c r="N543" t="e">
        <v>#DIV/0!</v>
      </c>
      <c r="O543" t="e">
        <v>#DIV/0!</v>
      </c>
      <c r="P543">
        <v>0</v>
      </c>
      <c r="Q543" t="e">
        <v>#DIV/0!</v>
      </c>
      <c r="R543" t="e">
        <v>#DIV/0!</v>
      </c>
      <c r="S543" t="e">
        <v>#DIV/0!</v>
      </c>
      <c r="T543" t="e">
        <v>#DIV/0!</v>
      </c>
    </row>
    <row r="544" spans="1:20" x14ac:dyDescent="0.55000000000000004">
      <c r="A544">
        <v>543</v>
      </c>
      <c r="B544">
        <v>1.2180267965895251</v>
      </c>
      <c r="C544">
        <v>34</v>
      </c>
      <c r="D544">
        <f t="shared" si="16"/>
        <v>3</v>
      </c>
      <c r="E544">
        <f t="shared" si="17"/>
        <v>6</v>
      </c>
      <c r="F544">
        <v>1269.5150000000001</v>
      </c>
      <c r="G544">
        <v>1740.7460000000001</v>
      </c>
      <c r="L544" t="e">
        <v>#DIV/0!</v>
      </c>
      <c r="M544" t="e">
        <v>#DIV/0!</v>
      </c>
      <c r="N544" t="e">
        <v>#DIV/0!</v>
      </c>
      <c r="O544" t="e">
        <v>#DIV/0!</v>
      </c>
      <c r="P544">
        <v>0</v>
      </c>
      <c r="Q544" t="e">
        <v>#DIV/0!</v>
      </c>
      <c r="R544" t="e">
        <v>#DIV/0!</v>
      </c>
      <c r="S544" t="e">
        <v>#DIV/0!</v>
      </c>
      <c r="T544" t="e">
        <v>#DIV/0!</v>
      </c>
    </row>
    <row r="545" spans="1:20" x14ac:dyDescent="0.55000000000000004">
      <c r="A545">
        <v>544</v>
      </c>
      <c r="B545">
        <v>1.1737089201877935</v>
      </c>
      <c r="C545">
        <v>34</v>
      </c>
      <c r="D545">
        <f t="shared" si="16"/>
        <v>3</v>
      </c>
      <c r="E545">
        <f t="shared" si="17"/>
        <v>6</v>
      </c>
      <c r="F545">
        <v>1974.4880000000001</v>
      </c>
      <c r="G545">
        <v>1763.578</v>
      </c>
      <c r="L545" t="e">
        <v>#DIV/0!</v>
      </c>
      <c r="M545" t="e">
        <v>#DIV/0!</v>
      </c>
      <c r="N545" t="e">
        <v>#DIV/0!</v>
      </c>
      <c r="O545" t="e">
        <v>#DIV/0!</v>
      </c>
      <c r="P545">
        <v>0</v>
      </c>
      <c r="Q545" t="e">
        <v>#DIV/0!</v>
      </c>
      <c r="R545" t="e">
        <v>#DIV/0!</v>
      </c>
      <c r="S545" t="e">
        <v>#DIV/0!</v>
      </c>
      <c r="T545" t="e">
        <v>#DIV/0!</v>
      </c>
    </row>
    <row r="546" spans="1:20" x14ac:dyDescent="0.55000000000000004">
      <c r="A546">
        <v>545</v>
      </c>
      <c r="B546">
        <v>0.96711798839458407</v>
      </c>
      <c r="C546">
        <v>34</v>
      </c>
      <c r="D546">
        <f t="shared" si="16"/>
        <v>3</v>
      </c>
      <c r="E546">
        <f t="shared" si="17"/>
        <v>6</v>
      </c>
      <c r="F546">
        <v>1040.0930000000001</v>
      </c>
      <c r="G546">
        <v>1989.857</v>
      </c>
      <c r="L546" t="e">
        <v>#DIV/0!</v>
      </c>
      <c r="M546" t="e">
        <v>#DIV/0!</v>
      </c>
      <c r="N546" t="e">
        <v>#DIV/0!</v>
      </c>
      <c r="O546" t="e">
        <v>#DIV/0!</v>
      </c>
      <c r="P546">
        <v>0</v>
      </c>
      <c r="Q546" t="e">
        <v>#DIV/0!</v>
      </c>
      <c r="R546" t="e">
        <v>#DIV/0!</v>
      </c>
      <c r="S546" t="e">
        <v>#DIV/0!</v>
      </c>
      <c r="T546" t="e">
        <v>#DIV/0!</v>
      </c>
    </row>
    <row r="547" spans="1:20" x14ac:dyDescent="0.55000000000000004">
      <c r="A547">
        <v>546</v>
      </c>
      <c r="B547">
        <v>1.1494252873563218</v>
      </c>
      <c r="C547">
        <v>34</v>
      </c>
      <c r="D547">
        <f t="shared" si="16"/>
        <v>3</v>
      </c>
      <c r="E547">
        <f t="shared" si="17"/>
        <v>6</v>
      </c>
      <c r="F547">
        <v>109.399</v>
      </c>
      <c r="G547">
        <v>2024.8109999999999</v>
      </c>
      <c r="L547" t="e">
        <v>#DIV/0!</v>
      </c>
      <c r="M547" t="e">
        <v>#DIV/0!</v>
      </c>
      <c r="N547" t="e">
        <v>#DIV/0!</v>
      </c>
      <c r="O547" t="e">
        <v>#DIV/0!</v>
      </c>
      <c r="P547">
        <v>0</v>
      </c>
      <c r="Q547" t="e">
        <v>#DIV/0!</v>
      </c>
      <c r="R547" t="e">
        <v>#DIV/0!</v>
      </c>
      <c r="S547" t="e">
        <v>#DIV/0!</v>
      </c>
      <c r="T547" t="e">
        <v>#DIV/0!</v>
      </c>
    </row>
    <row r="548" spans="1:20" x14ac:dyDescent="0.55000000000000004">
      <c r="A548">
        <v>547</v>
      </c>
      <c r="B548">
        <v>0.91827364554637281</v>
      </c>
      <c r="C548">
        <v>34</v>
      </c>
      <c r="D548">
        <f t="shared" si="16"/>
        <v>3</v>
      </c>
      <c r="E548">
        <f t="shared" si="17"/>
        <v>6</v>
      </c>
      <c r="F548">
        <v>148.31800000000001</v>
      </c>
      <c r="G548">
        <v>2034.7270000000001</v>
      </c>
      <c r="L548" t="e">
        <v>#DIV/0!</v>
      </c>
      <c r="M548" t="e">
        <v>#DIV/0!</v>
      </c>
      <c r="N548" t="e">
        <v>#DIV/0!</v>
      </c>
      <c r="O548" t="e">
        <v>#DIV/0!</v>
      </c>
      <c r="P548">
        <v>0</v>
      </c>
      <c r="Q548" t="e">
        <v>#DIV/0!</v>
      </c>
      <c r="R548" t="e">
        <v>#DIV/0!</v>
      </c>
      <c r="S548" t="e">
        <v>#DIV/0!</v>
      </c>
      <c r="T548" t="e">
        <v>#DIV/0!</v>
      </c>
    </row>
    <row r="549" spans="1:20" x14ac:dyDescent="0.55000000000000004">
      <c r="A549">
        <v>548</v>
      </c>
      <c r="B549">
        <v>0.99304865938430997</v>
      </c>
      <c r="C549">
        <v>34</v>
      </c>
      <c r="D549">
        <f t="shared" si="16"/>
        <v>3</v>
      </c>
      <c r="E549">
        <f t="shared" si="17"/>
        <v>6</v>
      </c>
      <c r="F549">
        <v>145.79900000000001</v>
      </c>
      <c r="G549">
        <v>2063.3440000000001</v>
      </c>
      <c r="L549" t="e">
        <v>#DIV/0!</v>
      </c>
      <c r="M549" t="e">
        <v>#DIV/0!</v>
      </c>
      <c r="N549" t="e">
        <v>#DIV/0!</v>
      </c>
      <c r="O549" t="e">
        <v>#DIV/0!</v>
      </c>
      <c r="P549">
        <v>0</v>
      </c>
      <c r="Q549" t="e">
        <v>#DIV/0!</v>
      </c>
      <c r="R549" t="e">
        <v>#DIV/0!</v>
      </c>
      <c r="S549" t="e">
        <v>#DIV/0!</v>
      </c>
      <c r="T549" t="e">
        <v>#DIV/0!</v>
      </c>
    </row>
    <row r="550" spans="1:20" x14ac:dyDescent="0.55000000000000004">
      <c r="A550">
        <v>549</v>
      </c>
      <c r="B550">
        <v>1.0288065843621399</v>
      </c>
      <c r="C550">
        <v>34</v>
      </c>
      <c r="D550">
        <f t="shared" si="16"/>
        <v>3</v>
      </c>
      <c r="E550">
        <f t="shared" si="17"/>
        <v>6</v>
      </c>
      <c r="F550">
        <v>2292.7379999999998</v>
      </c>
      <c r="G550">
        <v>2091.2779999999998</v>
      </c>
      <c r="L550" t="e">
        <v>#DIV/0!</v>
      </c>
      <c r="M550" t="e">
        <v>#DIV/0!</v>
      </c>
      <c r="N550" t="e">
        <v>#DIV/0!</v>
      </c>
      <c r="O550" t="e">
        <v>#DIV/0!</v>
      </c>
      <c r="P550">
        <v>0</v>
      </c>
      <c r="Q550" t="e">
        <v>#DIV/0!</v>
      </c>
      <c r="R550" t="e">
        <v>#DIV/0!</v>
      </c>
      <c r="S550" t="e">
        <v>#DIV/0!</v>
      </c>
      <c r="T550" t="e">
        <v>#DIV/0!</v>
      </c>
    </row>
    <row r="551" spans="1:20" x14ac:dyDescent="0.55000000000000004">
      <c r="A551">
        <v>550</v>
      </c>
      <c r="B551">
        <v>1.1933174224343677</v>
      </c>
      <c r="C551">
        <v>34</v>
      </c>
      <c r="D551">
        <f t="shared" si="16"/>
        <v>3</v>
      </c>
      <c r="E551">
        <f t="shared" si="17"/>
        <v>6</v>
      </c>
      <c r="F551">
        <v>2288.616</v>
      </c>
      <c r="G551">
        <v>2140.875</v>
      </c>
      <c r="L551" t="e">
        <v>#DIV/0!</v>
      </c>
      <c r="M551" t="e">
        <v>#DIV/0!</v>
      </c>
      <c r="N551" t="e">
        <v>#DIV/0!</v>
      </c>
      <c r="O551" t="e">
        <v>#DIV/0!</v>
      </c>
      <c r="P551">
        <v>0</v>
      </c>
      <c r="Q551" t="e">
        <v>#DIV/0!</v>
      </c>
      <c r="R551" t="e">
        <v>#DIV/0!</v>
      </c>
      <c r="S551" t="e">
        <v>#DIV/0!</v>
      </c>
      <c r="T551" t="e">
        <v>#DIV/0!</v>
      </c>
    </row>
    <row r="552" spans="1:20" x14ac:dyDescent="0.55000000000000004">
      <c r="A552">
        <v>551</v>
      </c>
      <c r="B552">
        <v>0.87873462214411258</v>
      </c>
      <c r="C552">
        <v>35</v>
      </c>
      <c r="D552">
        <f t="shared" si="16"/>
        <v>4</v>
      </c>
      <c r="E552">
        <f t="shared" si="17"/>
        <v>6</v>
      </c>
      <c r="F552">
        <v>1012.58</v>
      </c>
      <c r="G552">
        <v>37.1</v>
      </c>
      <c r="L552" t="e">
        <v>#DIV/0!</v>
      </c>
      <c r="M552" t="e">
        <v>#DIV/0!</v>
      </c>
      <c r="N552" t="e">
        <v>#DIV/0!</v>
      </c>
      <c r="O552" t="e">
        <v>#DIV/0!</v>
      </c>
      <c r="P552">
        <v>0</v>
      </c>
      <c r="Q552" t="e">
        <v>#DIV/0!</v>
      </c>
      <c r="R552" t="e">
        <v>#DIV/0!</v>
      </c>
      <c r="S552" t="e">
        <v>#DIV/0!</v>
      </c>
      <c r="T552" t="e">
        <v>#DIV/0!</v>
      </c>
    </row>
    <row r="553" spans="1:20" x14ac:dyDescent="0.55000000000000004">
      <c r="A553">
        <v>552</v>
      </c>
      <c r="B553">
        <v>1.0080645161290323</v>
      </c>
      <c r="C553">
        <v>35</v>
      </c>
      <c r="D553">
        <f t="shared" si="16"/>
        <v>4</v>
      </c>
      <c r="E553">
        <f t="shared" si="17"/>
        <v>6</v>
      </c>
      <c r="F553">
        <v>777.86599999999999</v>
      </c>
      <c r="G553">
        <v>91.302999999999997</v>
      </c>
      <c r="L553" t="e">
        <v>#DIV/0!</v>
      </c>
      <c r="M553" t="e">
        <v>#DIV/0!</v>
      </c>
      <c r="N553" t="e">
        <v>#DIV/0!</v>
      </c>
      <c r="O553" t="e">
        <v>#DIV/0!</v>
      </c>
      <c r="P553">
        <v>0</v>
      </c>
      <c r="Q553" t="e">
        <v>#DIV/0!</v>
      </c>
      <c r="R553" t="e">
        <v>#DIV/0!</v>
      </c>
      <c r="S553" t="e">
        <v>#DIV/0!</v>
      </c>
      <c r="T553" t="e">
        <v>#DIV/0!</v>
      </c>
    </row>
    <row r="554" spans="1:20" x14ac:dyDescent="0.55000000000000004">
      <c r="A554">
        <v>553</v>
      </c>
      <c r="B554">
        <v>0.96339113680154143</v>
      </c>
      <c r="C554">
        <v>35</v>
      </c>
      <c r="D554">
        <f t="shared" si="16"/>
        <v>4</v>
      </c>
      <c r="E554">
        <f t="shared" si="17"/>
        <v>6</v>
      </c>
      <c r="F554">
        <v>744.154</v>
      </c>
      <c r="G554">
        <v>120.404</v>
      </c>
      <c r="L554" t="e">
        <v>#DIV/0!</v>
      </c>
      <c r="M554" t="e">
        <v>#DIV/0!</v>
      </c>
      <c r="N554" t="e">
        <v>#DIV/0!</v>
      </c>
      <c r="O554" t="e">
        <v>#DIV/0!</v>
      </c>
      <c r="P554">
        <v>0</v>
      </c>
      <c r="Q554" t="e">
        <v>#DIV/0!</v>
      </c>
      <c r="R554" t="e">
        <v>#DIV/0!</v>
      </c>
      <c r="S554" t="e">
        <v>#DIV/0!</v>
      </c>
      <c r="T554" t="e">
        <v>#DIV/0!</v>
      </c>
    </row>
    <row r="555" spans="1:20" x14ac:dyDescent="0.55000000000000004">
      <c r="A555">
        <v>554</v>
      </c>
      <c r="B555">
        <v>1.0515247108307046</v>
      </c>
      <c r="C555">
        <v>35</v>
      </c>
      <c r="D555">
        <f t="shared" si="16"/>
        <v>4</v>
      </c>
      <c r="E555">
        <f t="shared" si="17"/>
        <v>6</v>
      </c>
      <c r="F555">
        <v>1969.68</v>
      </c>
      <c r="G555">
        <v>231.20500000000001</v>
      </c>
      <c r="L555" t="e">
        <v>#DIV/0!</v>
      </c>
      <c r="M555" t="e">
        <v>#DIV/0!</v>
      </c>
      <c r="N555" t="e">
        <v>#DIV/0!</v>
      </c>
      <c r="O555" t="e">
        <v>#DIV/0!</v>
      </c>
      <c r="P555">
        <v>0</v>
      </c>
      <c r="Q555" t="e">
        <v>#DIV/0!</v>
      </c>
      <c r="R555" t="e">
        <v>#DIV/0!</v>
      </c>
      <c r="S555" t="e">
        <v>#DIV/0!</v>
      </c>
      <c r="T555" t="e">
        <v>#DIV/0!</v>
      </c>
    </row>
    <row r="556" spans="1:20" x14ac:dyDescent="0.55000000000000004">
      <c r="A556">
        <v>555</v>
      </c>
      <c r="B556">
        <v>0.92764378478664189</v>
      </c>
      <c r="C556">
        <v>35</v>
      </c>
      <c r="D556">
        <f t="shared" si="16"/>
        <v>4</v>
      </c>
      <c r="E556">
        <f t="shared" si="17"/>
        <v>6</v>
      </c>
      <c r="F556">
        <v>2003.6030000000001</v>
      </c>
      <c r="G556">
        <v>231.328</v>
      </c>
      <c r="L556" t="e">
        <v>#DIV/0!</v>
      </c>
      <c r="M556" t="e">
        <v>#DIV/0!</v>
      </c>
      <c r="N556" t="e">
        <v>#DIV/0!</v>
      </c>
      <c r="O556" t="e">
        <v>#DIV/0!</v>
      </c>
      <c r="P556">
        <v>0</v>
      </c>
      <c r="Q556" t="e">
        <v>#DIV/0!</v>
      </c>
      <c r="R556" t="e">
        <v>#DIV/0!</v>
      </c>
      <c r="S556" t="e">
        <v>#DIV/0!</v>
      </c>
      <c r="T556" t="e">
        <v>#DIV/0!</v>
      </c>
    </row>
    <row r="557" spans="1:20" x14ac:dyDescent="0.55000000000000004">
      <c r="A557">
        <v>556</v>
      </c>
      <c r="B557">
        <v>1.0351966873706004</v>
      </c>
      <c r="C557">
        <v>35</v>
      </c>
      <c r="D557">
        <f t="shared" si="16"/>
        <v>4</v>
      </c>
      <c r="E557">
        <f t="shared" si="17"/>
        <v>6</v>
      </c>
      <c r="F557">
        <v>32.366999999999997</v>
      </c>
      <c r="G557">
        <v>528.33299999999997</v>
      </c>
      <c r="L557" t="e">
        <v>#DIV/0!</v>
      </c>
      <c r="M557" t="e">
        <v>#DIV/0!</v>
      </c>
      <c r="N557" t="e">
        <v>#DIV/0!</v>
      </c>
      <c r="O557" t="e">
        <v>#DIV/0!</v>
      </c>
      <c r="P557">
        <v>0</v>
      </c>
      <c r="Q557" t="e">
        <v>#DIV/0!</v>
      </c>
      <c r="R557" t="e">
        <v>#DIV/0!</v>
      </c>
      <c r="S557" t="e">
        <v>#DIV/0!</v>
      </c>
      <c r="T557" t="e">
        <v>#DIV/0!</v>
      </c>
    </row>
    <row r="558" spans="1:20" x14ac:dyDescent="0.55000000000000004">
      <c r="A558">
        <v>557</v>
      </c>
      <c r="B558">
        <v>1.0582010582010584</v>
      </c>
      <c r="C558">
        <v>35</v>
      </c>
      <c r="D558">
        <f t="shared" si="16"/>
        <v>4</v>
      </c>
      <c r="E558">
        <f t="shared" si="17"/>
        <v>6</v>
      </c>
      <c r="F558">
        <v>501.06799999999998</v>
      </c>
      <c r="G558">
        <v>542.01400000000001</v>
      </c>
      <c r="L558" t="e">
        <v>#DIV/0!</v>
      </c>
      <c r="M558" t="e">
        <v>#DIV/0!</v>
      </c>
      <c r="N558" t="e">
        <v>#DIV/0!</v>
      </c>
      <c r="O558" t="e">
        <v>#DIV/0!</v>
      </c>
      <c r="P558">
        <v>0</v>
      </c>
      <c r="Q558" t="e">
        <v>#DIV/0!</v>
      </c>
      <c r="R558" t="e">
        <v>#DIV/0!</v>
      </c>
      <c r="S558" t="e">
        <v>#DIV/0!</v>
      </c>
      <c r="T558" t="e">
        <v>#DIV/0!</v>
      </c>
    </row>
    <row r="559" spans="1:20" x14ac:dyDescent="0.55000000000000004">
      <c r="A559">
        <v>558</v>
      </c>
      <c r="B559">
        <v>0.9765625</v>
      </c>
      <c r="C559">
        <v>35</v>
      </c>
      <c r="D559">
        <f t="shared" si="16"/>
        <v>4</v>
      </c>
      <c r="E559">
        <f t="shared" si="17"/>
        <v>6</v>
      </c>
      <c r="F559">
        <v>1672.85</v>
      </c>
      <c r="G559">
        <v>546.76300000000003</v>
      </c>
      <c r="L559" t="e">
        <v>#DIV/0!</v>
      </c>
      <c r="M559" t="e">
        <v>#DIV/0!</v>
      </c>
      <c r="N559" t="e">
        <v>#DIV/0!</v>
      </c>
      <c r="O559" t="e">
        <v>#DIV/0!</v>
      </c>
      <c r="P559">
        <v>0</v>
      </c>
      <c r="Q559" t="e">
        <v>#DIV/0!</v>
      </c>
      <c r="R559" t="e">
        <v>#DIV/0!</v>
      </c>
      <c r="S559" t="e">
        <v>#DIV/0!</v>
      </c>
      <c r="T559" t="e">
        <v>#DIV/0!</v>
      </c>
    </row>
    <row r="560" spans="1:20" x14ac:dyDescent="0.55000000000000004">
      <c r="A560">
        <v>559</v>
      </c>
      <c r="B560">
        <v>0.94517958412098291</v>
      </c>
      <c r="C560">
        <v>35</v>
      </c>
      <c r="D560">
        <f t="shared" si="16"/>
        <v>4</v>
      </c>
      <c r="E560">
        <f t="shared" si="17"/>
        <v>6</v>
      </c>
      <c r="F560">
        <v>2279.7759999999998</v>
      </c>
      <c r="G560">
        <v>574.827</v>
      </c>
      <c r="L560" t="e">
        <v>#DIV/0!</v>
      </c>
      <c r="M560" t="e">
        <v>#DIV/0!</v>
      </c>
      <c r="N560" t="e">
        <v>#DIV/0!</v>
      </c>
      <c r="O560" t="e">
        <v>#DIV/0!</v>
      </c>
      <c r="P560">
        <v>0</v>
      </c>
      <c r="Q560" t="e">
        <v>#DIV/0!</v>
      </c>
      <c r="R560" t="e">
        <v>#DIV/0!</v>
      </c>
      <c r="S560" t="e">
        <v>#DIV/0!</v>
      </c>
      <c r="T560" t="e">
        <v>#DIV/0!</v>
      </c>
    </row>
    <row r="561" spans="1:20" x14ac:dyDescent="0.55000000000000004">
      <c r="A561">
        <v>560</v>
      </c>
      <c r="B561">
        <v>1.1494252873563218</v>
      </c>
      <c r="C561">
        <v>35</v>
      </c>
      <c r="D561">
        <f t="shared" si="16"/>
        <v>4</v>
      </c>
      <c r="E561">
        <f t="shared" si="17"/>
        <v>6</v>
      </c>
      <c r="F561">
        <v>1662.692</v>
      </c>
      <c r="G561">
        <v>577.64099999999996</v>
      </c>
      <c r="L561" t="e">
        <v>#DIV/0!</v>
      </c>
      <c r="M561" t="e">
        <v>#DIV/0!</v>
      </c>
      <c r="N561" t="e">
        <v>#DIV/0!</v>
      </c>
      <c r="O561" t="e">
        <v>#DIV/0!</v>
      </c>
      <c r="P561">
        <v>0</v>
      </c>
      <c r="Q561" t="e">
        <v>#DIV/0!</v>
      </c>
      <c r="R561" t="e">
        <v>#DIV/0!</v>
      </c>
      <c r="S561" t="e">
        <v>#DIV/0!</v>
      </c>
      <c r="T561" t="e">
        <v>#DIV/0!</v>
      </c>
    </row>
    <row r="562" spans="1:20" x14ac:dyDescent="0.55000000000000004">
      <c r="A562">
        <v>561</v>
      </c>
      <c r="B562">
        <v>1.0298661174047374</v>
      </c>
      <c r="C562">
        <v>35</v>
      </c>
      <c r="D562">
        <f t="shared" si="16"/>
        <v>4</v>
      </c>
      <c r="E562">
        <f t="shared" si="17"/>
        <v>6</v>
      </c>
      <c r="F562">
        <v>1680.6780000000001</v>
      </c>
      <c r="G562">
        <v>578.66399999999999</v>
      </c>
      <c r="L562" t="e">
        <v>#DIV/0!</v>
      </c>
      <c r="M562" t="e">
        <v>#DIV/0!</v>
      </c>
      <c r="N562" t="e">
        <v>#DIV/0!</v>
      </c>
      <c r="O562" t="e">
        <v>#DIV/0!</v>
      </c>
      <c r="P562">
        <v>0</v>
      </c>
      <c r="Q562" t="e">
        <v>#DIV/0!</v>
      </c>
      <c r="R562" t="e">
        <v>#DIV/0!</v>
      </c>
      <c r="S562" t="e">
        <v>#DIV/0!</v>
      </c>
      <c r="T562" t="e">
        <v>#DIV/0!</v>
      </c>
    </row>
    <row r="563" spans="1:20" x14ac:dyDescent="0.55000000000000004">
      <c r="A563">
        <v>562</v>
      </c>
      <c r="B563">
        <v>1.002004008016032</v>
      </c>
      <c r="C563">
        <v>35</v>
      </c>
      <c r="D563">
        <f t="shared" si="16"/>
        <v>4</v>
      </c>
      <c r="E563">
        <f t="shared" si="17"/>
        <v>6</v>
      </c>
      <c r="F563">
        <v>2270.8850000000002</v>
      </c>
      <c r="G563">
        <v>589.67899999999997</v>
      </c>
      <c r="L563" t="e">
        <v>#DIV/0!</v>
      </c>
      <c r="M563" t="e">
        <v>#DIV/0!</v>
      </c>
      <c r="N563" t="e">
        <v>#DIV/0!</v>
      </c>
      <c r="O563" t="e">
        <v>#DIV/0!</v>
      </c>
      <c r="P563">
        <v>0</v>
      </c>
      <c r="Q563" t="e">
        <v>#DIV/0!</v>
      </c>
      <c r="R563" t="e">
        <v>#DIV/0!</v>
      </c>
      <c r="S563" t="e">
        <v>#DIV/0!</v>
      </c>
      <c r="T563" t="e">
        <v>#DIV/0!</v>
      </c>
    </row>
    <row r="564" spans="1:20" x14ac:dyDescent="0.55000000000000004">
      <c r="A564">
        <v>563</v>
      </c>
      <c r="B564">
        <v>1.0319917440660475</v>
      </c>
      <c r="C564">
        <v>35</v>
      </c>
      <c r="D564">
        <f t="shared" si="16"/>
        <v>4</v>
      </c>
      <c r="E564">
        <f t="shared" si="17"/>
        <v>6</v>
      </c>
      <c r="F564">
        <v>2272.81</v>
      </c>
      <c r="G564">
        <v>603.87900000000002</v>
      </c>
      <c r="L564" t="e">
        <v>#DIV/0!</v>
      </c>
      <c r="M564" t="e">
        <v>#DIV/0!</v>
      </c>
      <c r="N564" t="e">
        <v>#DIV/0!</v>
      </c>
      <c r="O564" t="e">
        <v>#DIV/0!</v>
      </c>
      <c r="P564">
        <v>0</v>
      </c>
      <c r="Q564" t="e">
        <v>#DIV/0!</v>
      </c>
      <c r="R564" t="e">
        <v>#DIV/0!</v>
      </c>
      <c r="S564" t="e">
        <v>#DIV/0!</v>
      </c>
      <c r="T564" t="e">
        <v>#DIV/0!</v>
      </c>
    </row>
    <row r="565" spans="1:20" x14ac:dyDescent="0.55000000000000004">
      <c r="A565">
        <v>564</v>
      </c>
      <c r="B565">
        <v>1.3404825737265416</v>
      </c>
      <c r="C565">
        <v>35</v>
      </c>
      <c r="D565">
        <f t="shared" si="16"/>
        <v>4</v>
      </c>
      <c r="E565">
        <f t="shared" si="17"/>
        <v>6</v>
      </c>
      <c r="F565">
        <v>1741.8510000000001</v>
      </c>
      <c r="G565">
        <v>647.202</v>
      </c>
      <c r="L565" t="e">
        <v>#DIV/0!</v>
      </c>
      <c r="M565" t="e">
        <v>#DIV/0!</v>
      </c>
      <c r="N565" t="e">
        <v>#DIV/0!</v>
      </c>
      <c r="O565" t="e">
        <v>#DIV/0!</v>
      </c>
      <c r="P565">
        <v>0</v>
      </c>
      <c r="Q565" t="e">
        <v>#DIV/0!</v>
      </c>
      <c r="R565" t="e">
        <v>#DIV/0!</v>
      </c>
      <c r="S565" t="e">
        <v>#DIV/0!</v>
      </c>
      <c r="T565" t="e">
        <v>#DIV/0!</v>
      </c>
    </row>
    <row r="566" spans="1:20" x14ac:dyDescent="0.55000000000000004">
      <c r="A566">
        <v>565</v>
      </c>
      <c r="B566">
        <v>1.1350737797956867</v>
      </c>
      <c r="C566">
        <v>35</v>
      </c>
      <c r="D566">
        <f t="shared" si="16"/>
        <v>4</v>
      </c>
      <c r="E566">
        <f t="shared" si="17"/>
        <v>6</v>
      </c>
      <c r="F566">
        <v>2099.4</v>
      </c>
      <c r="G566">
        <v>701.74199999999996</v>
      </c>
      <c r="L566" t="e">
        <v>#DIV/0!</v>
      </c>
      <c r="M566" t="e">
        <v>#DIV/0!</v>
      </c>
      <c r="N566" t="e">
        <v>#DIV/0!</v>
      </c>
      <c r="O566" t="e">
        <v>#DIV/0!</v>
      </c>
      <c r="P566">
        <v>0</v>
      </c>
      <c r="Q566" t="e">
        <v>#DIV/0!</v>
      </c>
      <c r="R566" t="e">
        <v>#DIV/0!</v>
      </c>
      <c r="S566" t="e">
        <v>#DIV/0!</v>
      </c>
      <c r="T566" t="e">
        <v>#DIV/0!</v>
      </c>
    </row>
    <row r="567" spans="1:20" x14ac:dyDescent="0.55000000000000004">
      <c r="A567">
        <v>566</v>
      </c>
      <c r="B567">
        <v>1.0893246187363834</v>
      </c>
      <c r="C567">
        <v>35</v>
      </c>
      <c r="D567">
        <f t="shared" si="16"/>
        <v>4</v>
      </c>
      <c r="E567">
        <f t="shared" si="17"/>
        <v>6</v>
      </c>
      <c r="F567">
        <v>2039.809</v>
      </c>
      <c r="G567">
        <v>740.65800000000002</v>
      </c>
      <c r="L567" t="e">
        <v>#DIV/0!</v>
      </c>
      <c r="M567" t="e">
        <v>#DIV/0!</v>
      </c>
      <c r="N567" t="e">
        <v>#DIV/0!</v>
      </c>
      <c r="O567" t="e">
        <v>#DIV/0!</v>
      </c>
      <c r="P567">
        <v>0</v>
      </c>
      <c r="Q567" t="e">
        <v>#DIV/0!</v>
      </c>
      <c r="R567" t="e">
        <v>#DIV/0!</v>
      </c>
      <c r="S567" t="e">
        <v>#DIV/0!</v>
      </c>
      <c r="T567" t="e">
        <v>#DIV/0!</v>
      </c>
    </row>
    <row r="568" spans="1:20" x14ac:dyDescent="0.55000000000000004">
      <c r="A568">
        <v>567</v>
      </c>
      <c r="B568">
        <v>1.0070493454179255</v>
      </c>
      <c r="C568">
        <v>35</v>
      </c>
      <c r="D568">
        <f t="shared" si="16"/>
        <v>4</v>
      </c>
      <c r="E568">
        <f t="shared" si="17"/>
        <v>6</v>
      </c>
      <c r="F568">
        <v>148.982</v>
      </c>
      <c r="G568">
        <v>927.48800000000006</v>
      </c>
      <c r="L568" t="e">
        <v>#DIV/0!</v>
      </c>
      <c r="M568" t="e">
        <v>#DIV/0!</v>
      </c>
      <c r="N568" t="e">
        <v>#DIV/0!</v>
      </c>
      <c r="O568" t="e">
        <v>#DIV/0!</v>
      </c>
      <c r="P568">
        <v>0</v>
      </c>
      <c r="Q568" t="e">
        <v>#DIV/0!</v>
      </c>
      <c r="R568" t="e">
        <v>#DIV/0!</v>
      </c>
      <c r="S568" t="e">
        <v>#DIV/0!</v>
      </c>
      <c r="T568" t="e">
        <v>#DIV/0!</v>
      </c>
    </row>
    <row r="569" spans="1:20" x14ac:dyDescent="0.55000000000000004">
      <c r="A569">
        <v>568</v>
      </c>
      <c r="B569">
        <v>1.2706480304955527</v>
      </c>
      <c r="C569">
        <v>35</v>
      </c>
      <c r="D569">
        <f t="shared" si="16"/>
        <v>4</v>
      </c>
      <c r="E569">
        <f t="shared" si="17"/>
        <v>6</v>
      </c>
      <c r="F569">
        <v>2011.0450000000001</v>
      </c>
      <c r="G569">
        <v>1234.53</v>
      </c>
      <c r="L569" t="e">
        <v>#DIV/0!</v>
      </c>
      <c r="M569" t="e">
        <v>#DIV/0!</v>
      </c>
      <c r="N569" t="e">
        <v>#DIV/0!</v>
      </c>
      <c r="O569" t="e">
        <v>#DIV/0!</v>
      </c>
      <c r="P569">
        <v>0</v>
      </c>
      <c r="Q569" t="e">
        <v>#DIV/0!</v>
      </c>
      <c r="R569" t="e">
        <v>#DIV/0!</v>
      </c>
      <c r="S569" t="e">
        <v>#DIV/0!</v>
      </c>
      <c r="T569" t="e">
        <v>#DIV/0!</v>
      </c>
    </row>
    <row r="570" spans="1:20" x14ac:dyDescent="0.55000000000000004">
      <c r="A570">
        <v>569</v>
      </c>
      <c r="B570">
        <v>1.095290251916758</v>
      </c>
      <c r="C570">
        <v>35</v>
      </c>
      <c r="D570">
        <f t="shared" si="16"/>
        <v>4</v>
      </c>
      <c r="E570">
        <f t="shared" si="17"/>
        <v>6</v>
      </c>
      <c r="F570">
        <v>1969.624</v>
      </c>
      <c r="G570">
        <v>1311.2080000000001</v>
      </c>
      <c r="L570" t="e">
        <v>#DIV/0!</v>
      </c>
      <c r="M570" t="e">
        <v>#DIV/0!</v>
      </c>
      <c r="N570" t="e">
        <v>#DIV/0!</v>
      </c>
      <c r="O570" t="e">
        <v>#DIV/0!</v>
      </c>
      <c r="P570">
        <v>0</v>
      </c>
      <c r="Q570" t="e">
        <v>#DIV/0!</v>
      </c>
      <c r="R570" t="e">
        <v>#DIV/0!</v>
      </c>
      <c r="S570" t="e">
        <v>#DIV/0!</v>
      </c>
      <c r="T570" t="e">
        <v>#DIV/0!</v>
      </c>
    </row>
    <row r="571" spans="1:20" x14ac:dyDescent="0.55000000000000004">
      <c r="A571">
        <v>570</v>
      </c>
      <c r="B571">
        <v>1.0672358591248665</v>
      </c>
      <c r="C571">
        <v>35</v>
      </c>
      <c r="D571">
        <f t="shared" si="16"/>
        <v>4</v>
      </c>
      <c r="E571">
        <f t="shared" si="17"/>
        <v>6</v>
      </c>
      <c r="F571">
        <v>2008.0909999999999</v>
      </c>
      <c r="G571">
        <v>1334.0820000000001</v>
      </c>
      <c r="L571" t="e">
        <v>#DIV/0!</v>
      </c>
      <c r="M571" t="e">
        <v>#DIV/0!</v>
      </c>
      <c r="N571" t="e">
        <v>#DIV/0!</v>
      </c>
      <c r="O571" t="e">
        <v>#DIV/0!</v>
      </c>
      <c r="P571">
        <v>0</v>
      </c>
      <c r="Q571" t="e">
        <v>#DIV/0!</v>
      </c>
      <c r="R571" t="e">
        <v>#DIV/0!</v>
      </c>
      <c r="S571" t="e">
        <v>#DIV/0!</v>
      </c>
      <c r="T571" t="e">
        <v>#DIV/0!</v>
      </c>
    </row>
    <row r="572" spans="1:20" x14ac:dyDescent="0.55000000000000004">
      <c r="A572">
        <v>571</v>
      </c>
      <c r="B572">
        <v>1.1286681715575622</v>
      </c>
      <c r="C572">
        <v>35</v>
      </c>
      <c r="D572">
        <f t="shared" si="16"/>
        <v>4</v>
      </c>
      <c r="E572">
        <f t="shared" si="17"/>
        <v>6</v>
      </c>
      <c r="F572">
        <v>1062.8109999999999</v>
      </c>
      <c r="G572">
        <v>1348.91</v>
      </c>
      <c r="L572" t="e">
        <v>#DIV/0!</v>
      </c>
      <c r="M572" t="e">
        <v>#DIV/0!</v>
      </c>
      <c r="N572" t="e">
        <v>#DIV/0!</v>
      </c>
      <c r="O572" t="e">
        <v>#DIV/0!</v>
      </c>
      <c r="P572">
        <v>0</v>
      </c>
      <c r="Q572" t="e">
        <v>#DIV/0!</v>
      </c>
      <c r="R572" t="e">
        <v>#DIV/0!</v>
      </c>
      <c r="S572" t="e">
        <v>#DIV/0!</v>
      </c>
      <c r="T572" t="e">
        <v>#DIV/0!</v>
      </c>
    </row>
    <row r="573" spans="1:20" x14ac:dyDescent="0.55000000000000004">
      <c r="A573">
        <v>572</v>
      </c>
      <c r="B573">
        <v>1.0362694300518136</v>
      </c>
      <c r="C573">
        <v>35</v>
      </c>
      <c r="D573">
        <f t="shared" si="16"/>
        <v>4</v>
      </c>
      <c r="E573">
        <f t="shared" si="17"/>
        <v>6</v>
      </c>
      <c r="F573">
        <v>1986.3209999999999</v>
      </c>
      <c r="G573">
        <v>1358.8330000000001</v>
      </c>
      <c r="L573" t="e">
        <v>#DIV/0!</v>
      </c>
      <c r="M573" t="e">
        <v>#DIV/0!</v>
      </c>
      <c r="N573" t="e">
        <v>#DIV/0!</v>
      </c>
      <c r="O573" t="e">
        <v>#DIV/0!</v>
      </c>
      <c r="P573">
        <v>0</v>
      </c>
      <c r="Q573" t="e">
        <v>#DIV/0!</v>
      </c>
      <c r="R573" t="e">
        <v>#DIV/0!</v>
      </c>
      <c r="S573" t="e">
        <v>#DIV/0!</v>
      </c>
      <c r="T573" t="e">
        <v>#DIV/0!</v>
      </c>
    </row>
    <row r="574" spans="1:20" x14ac:dyDescent="0.55000000000000004">
      <c r="A574">
        <v>573</v>
      </c>
      <c r="B574">
        <v>0.92936802973977695</v>
      </c>
      <c r="C574">
        <v>35</v>
      </c>
      <c r="D574">
        <f t="shared" si="16"/>
        <v>4</v>
      </c>
      <c r="E574">
        <f t="shared" si="17"/>
        <v>6</v>
      </c>
      <c r="F574">
        <v>1029.94</v>
      </c>
      <c r="G574">
        <v>1364.896</v>
      </c>
      <c r="L574" t="e">
        <v>#DIV/0!</v>
      </c>
      <c r="M574" t="e">
        <v>#DIV/0!</v>
      </c>
      <c r="N574" t="e">
        <v>#DIV/0!</v>
      </c>
      <c r="O574" t="e">
        <v>#DIV/0!</v>
      </c>
      <c r="P574">
        <v>0</v>
      </c>
      <c r="Q574" t="e">
        <v>#DIV/0!</v>
      </c>
      <c r="R574" t="e">
        <v>#DIV/0!</v>
      </c>
      <c r="S574" t="e">
        <v>#DIV/0!</v>
      </c>
      <c r="T574" t="e">
        <v>#DIV/0!</v>
      </c>
    </row>
    <row r="575" spans="1:20" x14ac:dyDescent="0.55000000000000004">
      <c r="A575">
        <v>574</v>
      </c>
      <c r="B575">
        <v>1.2515644555694618</v>
      </c>
      <c r="C575">
        <v>35</v>
      </c>
      <c r="D575">
        <f t="shared" si="16"/>
        <v>4</v>
      </c>
      <c r="E575">
        <f t="shared" si="17"/>
        <v>6</v>
      </c>
      <c r="F575">
        <v>1942.837</v>
      </c>
      <c r="G575">
        <v>1376.596</v>
      </c>
      <c r="L575" t="e">
        <v>#DIV/0!</v>
      </c>
      <c r="M575" t="e">
        <v>#DIV/0!</v>
      </c>
      <c r="N575" t="e">
        <v>#DIV/0!</v>
      </c>
      <c r="O575" t="e">
        <v>#DIV/0!</v>
      </c>
      <c r="P575">
        <v>0</v>
      </c>
      <c r="Q575" t="e">
        <v>#DIV/0!</v>
      </c>
      <c r="R575" t="e">
        <v>#DIV/0!</v>
      </c>
      <c r="S575" t="e">
        <v>#DIV/0!</v>
      </c>
      <c r="T575" t="e">
        <v>#DIV/0!</v>
      </c>
    </row>
    <row r="576" spans="1:20" x14ac:dyDescent="0.55000000000000004">
      <c r="A576">
        <v>575</v>
      </c>
      <c r="B576">
        <v>1.0905125408942202</v>
      </c>
      <c r="C576">
        <v>35</v>
      </c>
      <c r="D576">
        <f t="shared" si="16"/>
        <v>4</v>
      </c>
      <c r="E576">
        <f t="shared" si="17"/>
        <v>6</v>
      </c>
      <c r="F576">
        <v>483.34899999999999</v>
      </c>
      <c r="G576">
        <v>1604.6179999999999</v>
      </c>
      <c r="L576" t="e">
        <v>#DIV/0!</v>
      </c>
      <c r="M576" t="e">
        <v>#DIV/0!</v>
      </c>
      <c r="N576" t="e">
        <v>#DIV/0!</v>
      </c>
      <c r="O576" t="e">
        <v>#DIV/0!</v>
      </c>
      <c r="P576">
        <v>0</v>
      </c>
      <c r="Q576" t="e">
        <v>#DIV/0!</v>
      </c>
      <c r="R576" t="e">
        <v>#DIV/0!</v>
      </c>
      <c r="S576" t="e">
        <v>#DIV/0!</v>
      </c>
      <c r="T576" t="e">
        <v>#DIV/0!</v>
      </c>
    </row>
    <row r="577" spans="1:20" x14ac:dyDescent="0.55000000000000004">
      <c r="A577">
        <v>576</v>
      </c>
      <c r="B577">
        <v>1.1312217194570136</v>
      </c>
      <c r="C577">
        <v>35</v>
      </c>
      <c r="D577">
        <f t="shared" si="16"/>
        <v>4</v>
      </c>
      <c r="E577">
        <f t="shared" si="17"/>
        <v>6</v>
      </c>
      <c r="F577">
        <v>9.0559999999999992</v>
      </c>
      <c r="G577">
        <v>1631.405</v>
      </c>
      <c r="L577" t="e">
        <v>#DIV/0!</v>
      </c>
      <c r="M577" t="e">
        <v>#DIV/0!</v>
      </c>
      <c r="N577" t="e">
        <v>#DIV/0!</v>
      </c>
      <c r="O577" t="e">
        <v>#DIV/0!</v>
      </c>
      <c r="P577">
        <v>0</v>
      </c>
      <c r="Q577" t="e">
        <v>#DIV/0!</v>
      </c>
      <c r="R577" t="e">
        <v>#DIV/0!</v>
      </c>
      <c r="S577" t="e">
        <v>#DIV/0!</v>
      </c>
      <c r="T577" t="e">
        <v>#DIV/0!</v>
      </c>
    </row>
    <row r="578" spans="1:20" x14ac:dyDescent="0.55000000000000004">
      <c r="A578">
        <v>577</v>
      </c>
      <c r="B578">
        <v>1.0010010010010011</v>
      </c>
      <c r="C578">
        <v>35</v>
      </c>
      <c r="D578">
        <f t="shared" si="16"/>
        <v>4</v>
      </c>
      <c r="E578">
        <f t="shared" si="17"/>
        <v>6</v>
      </c>
      <c r="F578">
        <v>4.742</v>
      </c>
      <c r="G578">
        <v>1659.1969999999999</v>
      </c>
      <c r="L578" t="e">
        <v>#DIV/0!</v>
      </c>
      <c r="M578" t="e">
        <v>#DIV/0!</v>
      </c>
      <c r="N578" t="e">
        <v>#DIV/0!</v>
      </c>
      <c r="O578" t="e">
        <v>#DIV/0!</v>
      </c>
      <c r="P578">
        <v>0</v>
      </c>
      <c r="Q578" t="e">
        <v>#DIV/0!</v>
      </c>
      <c r="R578" t="e">
        <v>#DIV/0!</v>
      </c>
      <c r="S578" t="e">
        <v>#DIV/0!</v>
      </c>
      <c r="T578" t="e">
        <v>#DIV/0!</v>
      </c>
    </row>
    <row r="579" spans="1:20" x14ac:dyDescent="0.55000000000000004">
      <c r="A579">
        <v>578</v>
      </c>
      <c r="B579">
        <v>0.98716683119447202</v>
      </c>
      <c r="C579">
        <v>35</v>
      </c>
      <c r="D579">
        <f t="shared" si="16"/>
        <v>4</v>
      </c>
      <c r="E579">
        <f t="shared" si="17"/>
        <v>6</v>
      </c>
      <c r="F579">
        <v>1231.806</v>
      </c>
      <c r="G579">
        <v>1691.9760000000001</v>
      </c>
      <c r="L579" t="e">
        <v>#DIV/0!</v>
      </c>
      <c r="M579" t="e">
        <v>#DIV/0!</v>
      </c>
      <c r="N579" t="e">
        <v>#DIV/0!</v>
      </c>
      <c r="O579" t="e">
        <v>#DIV/0!</v>
      </c>
      <c r="P579">
        <v>0</v>
      </c>
      <c r="Q579" t="e">
        <v>#DIV/0!</v>
      </c>
      <c r="R579" t="e">
        <v>#DIV/0!</v>
      </c>
      <c r="S579" t="e">
        <v>#DIV/0!</v>
      </c>
      <c r="T579" t="e">
        <v>#DIV/0!</v>
      </c>
    </row>
    <row r="580" spans="1:20" x14ac:dyDescent="0.55000000000000004">
      <c r="A580">
        <v>579</v>
      </c>
      <c r="B580">
        <v>1.0416666666666667</v>
      </c>
      <c r="C580">
        <v>35</v>
      </c>
      <c r="D580">
        <f t="shared" ref="D580:D643" si="18">MOD(C580-1,6)</f>
        <v>4</v>
      </c>
      <c r="E580">
        <f t="shared" ref="E580:E643" si="19">QUOTIENT(C:C-1,6)+1</f>
        <v>6</v>
      </c>
      <c r="F580">
        <v>723.48900000000003</v>
      </c>
      <c r="G580">
        <v>1694.5219999999999</v>
      </c>
      <c r="L580" t="e">
        <v>#DIV/0!</v>
      </c>
      <c r="M580" t="e">
        <v>#DIV/0!</v>
      </c>
      <c r="N580" t="e">
        <v>#DIV/0!</v>
      </c>
      <c r="O580" t="e">
        <v>#DIV/0!</v>
      </c>
      <c r="P580">
        <v>0</v>
      </c>
      <c r="Q580" t="e">
        <v>#DIV/0!</v>
      </c>
      <c r="R580" t="e">
        <v>#DIV/0!</v>
      </c>
      <c r="S580" t="e">
        <v>#DIV/0!</v>
      </c>
      <c r="T580" t="e">
        <v>#DIV/0!</v>
      </c>
    </row>
    <row r="581" spans="1:20" x14ac:dyDescent="0.55000000000000004">
      <c r="A581">
        <v>580</v>
      </c>
      <c r="B581">
        <v>1.0319917440660475</v>
      </c>
      <c r="C581">
        <v>35</v>
      </c>
      <c r="D581">
        <f t="shared" si="18"/>
        <v>4</v>
      </c>
      <c r="E581">
        <f t="shared" si="19"/>
        <v>6</v>
      </c>
      <c r="F581">
        <v>1748.7529999999999</v>
      </c>
      <c r="G581">
        <v>1703.7860000000001</v>
      </c>
      <c r="L581" t="e">
        <v>#DIV/0!</v>
      </c>
      <c r="M581" t="e">
        <v>#DIV/0!</v>
      </c>
      <c r="N581" t="e">
        <v>#DIV/0!</v>
      </c>
      <c r="O581" t="e">
        <v>#DIV/0!</v>
      </c>
      <c r="P581">
        <v>0</v>
      </c>
      <c r="Q581" t="e">
        <v>#DIV/0!</v>
      </c>
      <c r="R581" t="e">
        <v>#DIV/0!</v>
      </c>
      <c r="S581" t="e">
        <v>#DIV/0!</v>
      </c>
      <c r="T581" t="e">
        <v>#DIV/0!</v>
      </c>
    </row>
    <row r="582" spans="1:20" x14ac:dyDescent="0.55000000000000004">
      <c r="A582">
        <v>581</v>
      </c>
      <c r="B582">
        <v>1.0040160642570282</v>
      </c>
      <c r="C582">
        <v>35</v>
      </c>
      <c r="D582">
        <f t="shared" si="18"/>
        <v>4</v>
      </c>
      <c r="E582">
        <f t="shared" si="19"/>
        <v>6</v>
      </c>
      <c r="F582">
        <v>1725.37</v>
      </c>
      <c r="G582">
        <v>1742.9780000000001</v>
      </c>
      <c r="L582" t="e">
        <v>#DIV/0!</v>
      </c>
      <c r="M582" t="e">
        <v>#DIV/0!</v>
      </c>
      <c r="N582" t="e">
        <v>#DIV/0!</v>
      </c>
      <c r="O582" t="e">
        <v>#DIV/0!</v>
      </c>
      <c r="P582">
        <v>0</v>
      </c>
      <c r="Q582" t="e">
        <v>#DIV/0!</v>
      </c>
      <c r="R582" t="e">
        <v>#DIV/0!</v>
      </c>
      <c r="S582" t="e">
        <v>#DIV/0!</v>
      </c>
      <c r="T582" t="e">
        <v>#DIV/0!</v>
      </c>
    </row>
    <row r="583" spans="1:20" x14ac:dyDescent="0.55000000000000004">
      <c r="A583">
        <v>582</v>
      </c>
      <c r="B583">
        <v>1.0683760683760684</v>
      </c>
      <c r="C583">
        <v>35</v>
      </c>
      <c r="D583">
        <f t="shared" si="18"/>
        <v>4</v>
      </c>
      <c r="E583">
        <f t="shared" si="19"/>
        <v>6</v>
      </c>
      <c r="F583">
        <v>1798.509</v>
      </c>
      <c r="G583">
        <v>1745.528</v>
      </c>
      <c r="L583" t="e">
        <v>#DIV/0!</v>
      </c>
      <c r="M583" t="e">
        <v>#DIV/0!</v>
      </c>
      <c r="N583" t="e">
        <v>#DIV/0!</v>
      </c>
      <c r="O583" t="e">
        <v>#DIV/0!</v>
      </c>
      <c r="P583">
        <v>0</v>
      </c>
      <c r="Q583" t="e">
        <v>#DIV/0!</v>
      </c>
      <c r="R583" t="e">
        <v>#DIV/0!</v>
      </c>
      <c r="S583" t="e">
        <v>#DIV/0!</v>
      </c>
      <c r="T583" t="e">
        <v>#DIV/0!</v>
      </c>
    </row>
    <row r="584" spans="1:20" x14ac:dyDescent="0.55000000000000004">
      <c r="A584">
        <v>583</v>
      </c>
      <c r="B584">
        <v>1.095290251916758</v>
      </c>
      <c r="C584">
        <v>35</v>
      </c>
      <c r="D584">
        <f t="shared" si="18"/>
        <v>4</v>
      </c>
      <c r="E584">
        <f t="shared" si="19"/>
        <v>6</v>
      </c>
      <c r="F584">
        <v>1783.799</v>
      </c>
      <c r="G584">
        <v>1778.038</v>
      </c>
      <c r="L584" t="e">
        <v>#DIV/0!</v>
      </c>
      <c r="M584" t="e">
        <v>#DIV/0!</v>
      </c>
      <c r="N584" t="e">
        <v>#DIV/0!</v>
      </c>
      <c r="O584" t="e">
        <v>#DIV/0!</v>
      </c>
      <c r="P584">
        <v>0</v>
      </c>
      <c r="Q584" t="e">
        <v>#DIV/0!</v>
      </c>
      <c r="R584" t="e">
        <v>#DIV/0!</v>
      </c>
      <c r="S584" t="e">
        <v>#DIV/0!</v>
      </c>
      <c r="T584" t="e">
        <v>#DIV/0!</v>
      </c>
    </row>
    <row r="585" spans="1:20" x14ac:dyDescent="0.55000000000000004">
      <c r="A585">
        <v>584</v>
      </c>
      <c r="B585">
        <v>0.93896713615023475</v>
      </c>
      <c r="C585">
        <v>35</v>
      </c>
      <c r="D585">
        <f t="shared" si="18"/>
        <v>4</v>
      </c>
      <c r="E585">
        <f t="shared" si="19"/>
        <v>6</v>
      </c>
      <c r="F585">
        <v>1819.731</v>
      </c>
      <c r="G585">
        <v>1780.5</v>
      </c>
      <c r="L585" t="e">
        <v>#DIV/0!</v>
      </c>
      <c r="M585" t="e">
        <v>#DIV/0!</v>
      </c>
      <c r="N585" t="e">
        <v>#DIV/0!</v>
      </c>
      <c r="O585" t="e">
        <v>#DIV/0!</v>
      </c>
      <c r="P585">
        <v>0</v>
      </c>
      <c r="Q585" t="e">
        <v>#DIV/0!</v>
      </c>
      <c r="R585" t="e">
        <v>#DIV/0!</v>
      </c>
      <c r="S585" t="e">
        <v>#DIV/0!</v>
      </c>
      <c r="T585" t="e">
        <v>#DIV/0!</v>
      </c>
    </row>
    <row r="586" spans="1:20" x14ac:dyDescent="0.55000000000000004">
      <c r="A586">
        <v>585</v>
      </c>
      <c r="B586">
        <v>1.0504201680672269</v>
      </c>
      <c r="C586">
        <v>35</v>
      </c>
      <c r="D586">
        <f t="shared" si="18"/>
        <v>4</v>
      </c>
      <c r="E586">
        <f t="shared" si="19"/>
        <v>6</v>
      </c>
      <c r="F586">
        <v>1871.9670000000001</v>
      </c>
      <c r="G586">
        <v>1846.163</v>
      </c>
      <c r="L586" t="e">
        <v>#DIV/0!</v>
      </c>
      <c r="M586" t="e">
        <v>#DIV/0!</v>
      </c>
      <c r="N586" t="e">
        <v>#DIV/0!</v>
      </c>
      <c r="O586" t="e">
        <v>#DIV/0!</v>
      </c>
      <c r="P586">
        <v>0</v>
      </c>
      <c r="Q586" t="e">
        <v>#DIV/0!</v>
      </c>
      <c r="R586" t="e">
        <v>#DIV/0!</v>
      </c>
      <c r="S586" t="e">
        <v>#DIV/0!</v>
      </c>
      <c r="T586" t="e">
        <v>#DIV/0!</v>
      </c>
    </row>
    <row r="587" spans="1:20" x14ac:dyDescent="0.55000000000000004">
      <c r="A587">
        <v>586</v>
      </c>
      <c r="B587">
        <v>1.0504201680672269</v>
      </c>
      <c r="C587">
        <v>35</v>
      </c>
      <c r="D587">
        <f t="shared" si="18"/>
        <v>4</v>
      </c>
      <c r="E587">
        <f t="shared" si="19"/>
        <v>6</v>
      </c>
      <c r="F587">
        <v>846.74400000000003</v>
      </c>
      <c r="G587">
        <v>1852.8779999999999</v>
      </c>
      <c r="L587" t="e">
        <v>#DIV/0!</v>
      </c>
      <c r="M587" t="e">
        <v>#DIV/0!</v>
      </c>
      <c r="N587" t="e">
        <v>#DIV/0!</v>
      </c>
      <c r="O587" t="e">
        <v>#DIV/0!</v>
      </c>
      <c r="P587">
        <v>0</v>
      </c>
      <c r="Q587" t="e">
        <v>#DIV/0!</v>
      </c>
      <c r="R587" t="e">
        <v>#DIV/0!</v>
      </c>
      <c r="S587" t="e">
        <v>#DIV/0!</v>
      </c>
      <c r="T587" t="e">
        <v>#DIV/0!</v>
      </c>
    </row>
    <row r="588" spans="1:20" x14ac:dyDescent="0.55000000000000004">
      <c r="A588">
        <v>587</v>
      </c>
      <c r="B588">
        <v>1.0604453870625663</v>
      </c>
      <c r="C588">
        <v>35</v>
      </c>
      <c r="D588">
        <f t="shared" si="18"/>
        <v>4</v>
      </c>
      <c r="E588">
        <f t="shared" si="19"/>
        <v>6</v>
      </c>
      <c r="F588">
        <v>309.83300000000003</v>
      </c>
      <c r="G588">
        <v>1858.2449999999999</v>
      </c>
      <c r="L588" t="e">
        <v>#DIV/0!</v>
      </c>
      <c r="M588" t="e">
        <v>#DIV/0!</v>
      </c>
      <c r="N588" t="e">
        <v>#DIV/0!</v>
      </c>
      <c r="O588" t="e">
        <v>#DIV/0!</v>
      </c>
      <c r="P588">
        <v>0</v>
      </c>
      <c r="Q588" t="e">
        <v>#DIV/0!</v>
      </c>
      <c r="R588" t="e">
        <v>#DIV/0!</v>
      </c>
      <c r="S588" t="e">
        <v>#DIV/0!</v>
      </c>
      <c r="T588" t="e">
        <v>#DIV/0!</v>
      </c>
    </row>
    <row r="589" spans="1:20" x14ac:dyDescent="0.55000000000000004">
      <c r="A589">
        <v>588</v>
      </c>
      <c r="B589">
        <v>0.92250922509225086</v>
      </c>
      <c r="C589">
        <v>35</v>
      </c>
      <c r="D589">
        <f t="shared" si="18"/>
        <v>4</v>
      </c>
      <c r="E589">
        <f t="shared" si="19"/>
        <v>6</v>
      </c>
      <c r="F589">
        <v>294.42500000000001</v>
      </c>
      <c r="G589">
        <v>1886.9</v>
      </c>
      <c r="L589" t="e">
        <v>#DIV/0!</v>
      </c>
      <c r="M589" t="e">
        <v>#DIV/0!</v>
      </c>
      <c r="N589" t="e">
        <v>#DIV/0!</v>
      </c>
      <c r="O589" t="e">
        <v>#DIV/0!</v>
      </c>
      <c r="P589">
        <v>0</v>
      </c>
      <c r="Q589" t="e">
        <v>#DIV/0!</v>
      </c>
      <c r="R589" t="e">
        <v>#DIV/0!</v>
      </c>
      <c r="S589" t="e">
        <v>#DIV/0!</v>
      </c>
      <c r="T589" t="e">
        <v>#DIV/0!</v>
      </c>
    </row>
    <row r="590" spans="1:20" x14ac:dyDescent="0.55000000000000004">
      <c r="A590">
        <v>589</v>
      </c>
      <c r="B590">
        <v>1.0729613733905579</v>
      </c>
      <c r="C590">
        <v>35</v>
      </c>
      <c r="D590">
        <f t="shared" si="18"/>
        <v>4</v>
      </c>
      <c r="E590">
        <f t="shared" si="19"/>
        <v>6</v>
      </c>
      <c r="F590">
        <v>866.19799999999998</v>
      </c>
      <c r="G590">
        <v>1981.7929999999999</v>
      </c>
      <c r="L590" t="e">
        <v>#DIV/0!</v>
      </c>
      <c r="M590" t="e">
        <v>#DIV/0!</v>
      </c>
      <c r="N590" t="e">
        <v>#DIV/0!</v>
      </c>
      <c r="O590" t="e">
        <v>#DIV/0!</v>
      </c>
      <c r="P590">
        <v>0</v>
      </c>
      <c r="Q590" t="e">
        <v>#DIV/0!</v>
      </c>
      <c r="R590" t="e">
        <v>#DIV/0!</v>
      </c>
      <c r="S590" t="e">
        <v>#DIV/0!</v>
      </c>
      <c r="T590" t="e">
        <v>#DIV/0!</v>
      </c>
    </row>
    <row r="591" spans="1:20" x14ac:dyDescent="0.55000000000000004">
      <c r="A591">
        <v>590</v>
      </c>
      <c r="B591">
        <v>0.97560975609756106</v>
      </c>
      <c r="C591">
        <v>35</v>
      </c>
      <c r="D591">
        <f t="shared" si="18"/>
        <v>4</v>
      </c>
      <c r="E591">
        <f t="shared" si="19"/>
        <v>6</v>
      </c>
      <c r="F591">
        <v>890.83299999999997</v>
      </c>
      <c r="G591">
        <v>1995.3979999999999</v>
      </c>
      <c r="L591" t="e">
        <v>#DIV/0!</v>
      </c>
      <c r="M591" t="e">
        <v>#DIV/0!</v>
      </c>
      <c r="N591" t="e">
        <v>#DIV/0!</v>
      </c>
      <c r="O591" t="e">
        <v>#DIV/0!</v>
      </c>
      <c r="P591">
        <v>0</v>
      </c>
      <c r="Q591" t="e">
        <v>#DIV/0!</v>
      </c>
      <c r="R591" t="e">
        <v>#DIV/0!</v>
      </c>
      <c r="S591" t="e">
        <v>#DIV/0!</v>
      </c>
      <c r="T591" t="e">
        <v>#DIV/0!</v>
      </c>
    </row>
    <row r="592" spans="1:20" x14ac:dyDescent="0.55000000000000004">
      <c r="A592">
        <v>591</v>
      </c>
      <c r="B592">
        <v>1.2077294685990339</v>
      </c>
      <c r="C592">
        <v>35</v>
      </c>
      <c r="D592">
        <f t="shared" si="18"/>
        <v>4</v>
      </c>
      <c r="E592">
        <f t="shared" si="19"/>
        <v>6</v>
      </c>
      <c r="F592">
        <v>2175</v>
      </c>
      <c r="G592">
        <v>2044.3240000000001</v>
      </c>
      <c r="L592" t="e">
        <v>#DIV/0!</v>
      </c>
      <c r="M592" t="e">
        <v>#DIV/0!</v>
      </c>
      <c r="N592" t="e">
        <v>#DIV/0!</v>
      </c>
      <c r="O592" t="e">
        <v>#DIV/0!</v>
      </c>
      <c r="P592">
        <v>0</v>
      </c>
      <c r="Q592" t="e">
        <v>#DIV/0!</v>
      </c>
      <c r="R592" t="e">
        <v>#DIV/0!</v>
      </c>
      <c r="S592" t="e">
        <v>#DIV/0!</v>
      </c>
      <c r="T592" t="e">
        <v>#DIV/0!</v>
      </c>
    </row>
    <row r="593" spans="1:20" x14ac:dyDescent="0.55000000000000004">
      <c r="A593">
        <v>592</v>
      </c>
      <c r="B593">
        <v>1.0373443983402491</v>
      </c>
      <c r="C593">
        <v>35</v>
      </c>
      <c r="D593">
        <f t="shared" si="18"/>
        <v>4</v>
      </c>
      <c r="E593">
        <f t="shared" si="19"/>
        <v>6</v>
      </c>
      <c r="F593">
        <v>2514.643</v>
      </c>
      <c r="G593">
        <v>2081.7860000000001</v>
      </c>
      <c r="L593" t="e">
        <v>#DIV/0!</v>
      </c>
      <c r="M593" t="e">
        <v>#DIV/0!</v>
      </c>
      <c r="N593" t="e">
        <v>#DIV/0!</v>
      </c>
      <c r="O593" t="e">
        <v>#DIV/0!</v>
      </c>
      <c r="P593">
        <v>0</v>
      </c>
      <c r="Q593" t="e">
        <v>#DIV/0!</v>
      </c>
      <c r="R593" t="e">
        <v>#DIV/0!</v>
      </c>
      <c r="S593" t="e">
        <v>#DIV/0!</v>
      </c>
      <c r="T593" t="e">
        <v>#DIV/0!</v>
      </c>
    </row>
    <row r="594" spans="1:20" x14ac:dyDescent="0.55000000000000004">
      <c r="A594">
        <v>593</v>
      </c>
      <c r="B594">
        <v>0.88731144631765746</v>
      </c>
      <c r="C594">
        <v>36</v>
      </c>
      <c r="D594">
        <f t="shared" si="18"/>
        <v>5</v>
      </c>
      <c r="E594">
        <f t="shared" si="19"/>
        <v>6</v>
      </c>
      <c r="F594">
        <v>2174.6219999999998</v>
      </c>
      <c r="G594">
        <v>89.786000000000001</v>
      </c>
      <c r="L594" t="e">
        <v>#DIV/0!</v>
      </c>
      <c r="M594" t="e">
        <v>#DIV/0!</v>
      </c>
      <c r="N594" t="e">
        <v>#DIV/0!</v>
      </c>
      <c r="O594" t="e">
        <v>#DIV/0!</v>
      </c>
      <c r="P594">
        <v>0</v>
      </c>
      <c r="Q594" t="e">
        <v>#DIV/0!</v>
      </c>
      <c r="R594" t="e">
        <v>#DIV/0!</v>
      </c>
      <c r="S594" t="e">
        <v>#DIV/0!</v>
      </c>
      <c r="T594" t="e">
        <v>#DIV/0!</v>
      </c>
    </row>
    <row r="595" spans="1:20" x14ac:dyDescent="0.55000000000000004">
      <c r="A595">
        <v>594</v>
      </c>
      <c r="B595">
        <v>1.0060362173038229</v>
      </c>
      <c r="C595">
        <v>36</v>
      </c>
      <c r="D595">
        <f t="shared" si="18"/>
        <v>5</v>
      </c>
      <c r="E595">
        <f t="shared" si="19"/>
        <v>6</v>
      </c>
      <c r="F595">
        <v>2131.7829999999999</v>
      </c>
      <c r="G595">
        <v>106.617</v>
      </c>
      <c r="L595" t="e">
        <v>#DIV/0!</v>
      </c>
      <c r="M595" t="e">
        <v>#DIV/0!</v>
      </c>
      <c r="N595" t="e">
        <v>#DIV/0!</v>
      </c>
      <c r="O595" t="e">
        <v>#DIV/0!</v>
      </c>
      <c r="P595">
        <v>0</v>
      </c>
      <c r="Q595" t="e">
        <v>#DIV/0!</v>
      </c>
      <c r="R595" t="e">
        <v>#DIV/0!</v>
      </c>
      <c r="S595" t="e">
        <v>#DIV/0!</v>
      </c>
      <c r="T595" t="e">
        <v>#DIV/0!</v>
      </c>
    </row>
    <row r="596" spans="1:20" x14ac:dyDescent="0.55000000000000004">
      <c r="A596">
        <v>595</v>
      </c>
      <c r="B596">
        <v>0.85470085470085477</v>
      </c>
      <c r="C596">
        <v>36</v>
      </c>
      <c r="D596">
        <f t="shared" si="18"/>
        <v>5</v>
      </c>
      <c r="E596">
        <f t="shared" si="19"/>
        <v>6</v>
      </c>
      <c r="F596">
        <v>2288.1860000000001</v>
      </c>
      <c r="G596">
        <v>156.30199999999999</v>
      </c>
      <c r="L596" t="e">
        <v>#DIV/0!</v>
      </c>
      <c r="M596" t="e">
        <v>#DIV/0!</v>
      </c>
      <c r="N596" t="e">
        <v>#DIV/0!</v>
      </c>
      <c r="O596" t="e">
        <v>#DIV/0!</v>
      </c>
      <c r="P596">
        <v>0</v>
      </c>
      <c r="Q596" t="e">
        <v>#DIV/0!</v>
      </c>
      <c r="R596" t="e">
        <v>#DIV/0!</v>
      </c>
      <c r="S596" t="e">
        <v>#DIV/0!</v>
      </c>
      <c r="T596" t="e">
        <v>#DIV/0!</v>
      </c>
    </row>
    <row r="597" spans="1:20" x14ac:dyDescent="0.55000000000000004">
      <c r="A597">
        <v>596</v>
      </c>
      <c r="B597">
        <v>1.0729613733905579</v>
      </c>
      <c r="C597">
        <v>36</v>
      </c>
      <c r="D597">
        <f t="shared" si="18"/>
        <v>5</v>
      </c>
      <c r="E597">
        <f t="shared" si="19"/>
        <v>6</v>
      </c>
      <c r="F597">
        <v>2249.9969999999998</v>
      </c>
      <c r="G597">
        <v>200.94</v>
      </c>
      <c r="L597" t="e">
        <v>#DIV/0!</v>
      </c>
      <c r="M597" t="e">
        <v>#DIV/0!</v>
      </c>
      <c r="N597" t="e">
        <v>#DIV/0!</v>
      </c>
      <c r="O597" t="e">
        <v>#DIV/0!</v>
      </c>
      <c r="P597">
        <v>0</v>
      </c>
      <c r="Q597" t="e">
        <v>#DIV/0!</v>
      </c>
      <c r="R597" t="e">
        <v>#DIV/0!</v>
      </c>
      <c r="S597" t="e">
        <v>#DIV/0!</v>
      </c>
      <c r="T597" t="e">
        <v>#DIV/0!</v>
      </c>
    </row>
    <row r="598" spans="1:20" x14ac:dyDescent="0.55000000000000004">
      <c r="A598">
        <v>597</v>
      </c>
      <c r="B598">
        <v>1.1037527593818983</v>
      </c>
      <c r="C598">
        <v>36</v>
      </c>
      <c r="D598">
        <f t="shared" si="18"/>
        <v>5</v>
      </c>
      <c r="E598">
        <f t="shared" si="19"/>
        <v>6</v>
      </c>
      <c r="F598">
        <v>1701.5450000000001</v>
      </c>
      <c r="G598">
        <v>247.29499999999999</v>
      </c>
      <c r="L598" t="e">
        <v>#DIV/0!</v>
      </c>
      <c r="M598" t="e">
        <v>#DIV/0!</v>
      </c>
      <c r="N598" t="e">
        <v>#DIV/0!</v>
      </c>
      <c r="O598" t="e">
        <v>#DIV/0!</v>
      </c>
      <c r="P598">
        <v>0</v>
      </c>
      <c r="Q598" t="e">
        <v>#DIV/0!</v>
      </c>
      <c r="R598" t="e">
        <v>#DIV/0!</v>
      </c>
      <c r="S598" t="e">
        <v>#DIV/0!</v>
      </c>
      <c r="T598" t="e">
        <v>#DIV/0!</v>
      </c>
    </row>
    <row r="599" spans="1:20" x14ac:dyDescent="0.55000000000000004">
      <c r="A599">
        <v>598</v>
      </c>
      <c r="B599">
        <v>1.0330578512396695</v>
      </c>
      <c r="C599">
        <v>36</v>
      </c>
      <c r="D599">
        <f t="shared" si="18"/>
        <v>5</v>
      </c>
      <c r="E599">
        <f t="shared" si="19"/>
        <v>6</v>
      </c>
      <c r="F599">
        <v>394.16699999999997</v>
      </c>
      <c r="G599">
        <v>277.81799999999998</v>
      </c>
      <c r="L599" t="e">
        <v>#DIV/0!</v>
      </c>
      <c r="M599" t="e">
        <v>#DIV/0!</v>
      </c>
      <c r="N599" t="e">
        <v>#DIV/0!</v>
      </c>
      <c r="O599" t="e">
        <v>#DIV/0!</v>
      </c>
      <c r="P599">
        <v>0</v>
      </c>
      <c r="Q599" t="e">
        <v>#DIV/0!</v>
      </c>
      <c r="R599" t="e">
        <v>#DIV/0!</v>
      </c>
      <c r="S599" t="e">
        <v>#DIV/0!</v>
      </c>
      <c r="T599" t="e">
        <v>#DIV/0!</v>
      </c>
    </row>
    <row r="600" spans="1:20" x14ac:dyDescent="0.55000000000000004">
      <c r="A600">
        <v>599</v>
      </c>
      <c r="B600">
        <v>1.0204081632653061</v>
      </c>
      <c r="C600">
        <v>36</v>
      </c>
      <c r="D600">
        <f t="shared" si="18"/>
        <v>5</v>
      </c>
      <c r="E600">
        <f t="shared" si="19"/>
        <v>6</v>
      </c>
      <c r="F600">
        <v>426.61099999999999</v>
      </c>
      <c r="G600">
        <v>288.22199999999998</v>
      </c>
      <c r="L600" t="e">
        <v>#DIV/0!</v>
      </c>
      <c r="M600" t="e">
        <v>#DIV/0!</v>
      </c>
      <c r="N600" t="e">
        <v>#DIV/0!</v>
      </c>
      <c r="O600" t="e">
        <v>#DIV/0!</v>
      </c>
      <c r="P600">
        <v>0</v>
      </c>
      <c r="Q600" t="e">
        <v>#DIV/0!</v>
      </c>
      <c r="R600" t="e">
        <v>#DIV/0!</v>
      </c>
      <c r="S600" t="e">
        <v>#DIV/0!</v>
      </c>
      <c r="T600" t="e">
        <v>#DIV/0!</v>
      </c>
    </row>
    <row r="601" spans="1:20" x14ac:dyDescent="0.55000000000000004">
      <c r="A601">
        <v>600</v>
      </c>
      <c r="B601">
        <v>1.1534025374855825</v>
      </c>
      <c r="C601">
        <v>36</v>
      </c>
      <c r="D601">
        <f t="shared" si="18"/>
        <v>5</v>
      </c>
      <c r="E601">
        <f t="shared" si="19"/>
        <v>6</v>
      </c>
      <c r="F601">
        <v>387.37200000000001</v>
      </c>
      <c r="G601">
        <v>314.35599999999999</v>
      </c>
      <c r="L601" t="e">
        <v>#DIV/0!</v>
      </c>
      <c r="M601" t="e">
        <v>#DIV/0!</v>
      </c>
      <c r="N601" t="e">
        <v>#DIV/0!</v>
      </c>
      <c r="O601" t="e">
        <v>#DIV/0!</v>
      </c>
      <c r="P601">
        <v>0</v>
      </c>
      <c r="Q601" t="e">
        <v>#DIV/0!</v>
      </c>
      <c r="R601" t="e">
        <v>#DIV/0!</v>
      </c>
      <c r="S601" t="e">
        <v>#DIV/0!</v>
      </c>
      <c r="T601" t="e">
        <v>#DIV/0!</v>
      </c>
    </row>
    <row r="602" spans="1:20" x14ac:dyDescent="0.55000000000000004">
      <c r="A602">
        <v>601</v>
      </c>
      <c r="B602">
        <v>1.1312217194570136</v>
      </c>
      <c r="C602">
        <v>36</v>
      </c>
      <c r="D602">
        <f t="shared" si="18"/>
        <v>5</v>
      </c>
      <c r="E602">
        <f t="shared" si="19"/>
        <v>6</v>
      </c>
      <c r="F602">
        <v>1609.1769999999999</v>
      </c>
      <c r="G602">
        <v>405.065</v>
      </c>
      <c r="L602" t="e">
        <v>#DIV/0!</v>
      </c>
      <c r="M602" t="e">
        <v>#DIV/0!</v>
      </c>
      <c r="N602" t="e">
        <v>#DIV/0!</v>
      </c>
      <c r="O602" t="e">
        <v>#DIV/0!</v>
      </c>
      <c r="P602">
        <v>0</v>
      </c>
      <c r="Q602" t="e">
        <v>#DIV/0!</v>
      </c>
      <c r="R602" t="e">
        <v>#DIV/0!</v>
      </c>
      <c r="S602" t="e">
        <v>#DIV/0!</v>
      </c>
      <c r="T602" t="e">
        <v>#DIV/0!</v>
      </c>
    </row>
    <row r="603" spans="1:20" x14ac:dyDescent="0.55000000000000004">
      <c r="A603">
        <v>602</v>
      </c>
      <c r="B603">
        <v>1.8621973929236497</v>
      </c>
      <c r="C603">
        <v>36</v>
      </c>
      <c r="D603">
        <f t="shared" si="18"/>
        <v>5</v>
      </c>
      <c r="E603">
        <f t="shared" si="19"/>
        <v>6</v>
      </c>
      <c r="F603">
        <v>669.97900000000004</v>
      </c>
      <c r="G603">
        <v>537.6</v>
      </c>
      <c r="L603" t="e">
        <v>#DIV/0!</v>
      </c>
      <c r="M603" t="e">
        <v>#DIV/0!</v>
      </c>
      <c r="N603" t="e">
        <v>#DIV/0!</v>
      </c>
      <c r="O603" t="e">
        <v>#DIV/0!</v>
      </c>
      <c r="P603">
        <v>0</v>
      </c>
      <c r="Q603" t="e">
        <v>#DIV/0!</v>
      </c>
      <c r="R603" t="e">
        <v>#DIV/0!</v>
      </c>
      <c r="S603" t="e">
        <v>#DIV/0!</v>
      </c>
      <c r="T603" t="e">
        <v>#DIV/0!</v>
      </c>
    </row>
    <row r="604" spans="1:20" x14ac:dyDescent="0.55000000000000004">
      <c r="A604">
        <v>603</v>
      </c>
      <c r="B604">
        <v>1.2820512820512819</v>
      </c>
      <c r="C604">
        <v>36</v>
      </c>
      <c r="D604">
        <f t="shared" si="18"/>
        <v>5</v>
      </c>
      <c r="E604">
        <f t="shared" si="19"/>
        <v>6</v>
      </c>
      <c r="F604">
        <v>692.72799999999995</v>
      </c>
      <c r="G604">
        <v>537.69600000000003</v>
      </c>
      <c r="L604" t="e">
        <v>#DIV/0!</v>
      </c>
      <c r="M604" t="e">
        <v>#DIV/0!</v>
      </c>
      <c r="N604" t="e">
        <v>#DIV/0!</v>
      </c>
      <c r="O604" t="e">
        <v>#DIV/0!</v>
      </c>
      <c r="P604">
        <v>0</v>
      </c>
      <c r="Q604" t="e">
        <v>#DIV/0!</v>
      </c>
      <c r="R604" t="e">
        <v>#DIV/0!</v>
      </c>
      <c r="S604" t="e">
        <v>#DIV/0!</v>
      </c>
      <c r="T604" t="e">
        <v>#DIV/0!</v>
      </c>
    </row>
    <row r="605" spans="1:20" x14ac:dyDescent="0.55000000000000004">
      <c r="A605">
        <v>604</v>
      </c>
      <c r="B605">
        <v>1.1415525114155252</v>
      </c>
      <c r="C605">
        <v>36</v>
      </c>
      <c r="D605">
        <f t="shared" si="18"/>
        <v>5</v>
      </c>
      <c r="E605">
        <f t="shared" si="19"/>
        <v>6</v>
      </c>
      <c r="F605">
        <v>23</v>
      </c>
      <c r="G605">
        <v>971.47699999999998</v>
      </c>
      <c r="L605" t="e">
        <v>#DIV/0!</v>
      </c>
      <c r="M605" t="e">
        <v>#DIV/0!</v>
      </c>
      <c r="N605" t="e">
        <v>#DIV/0!</v>
      </c>
      <c r="O605" t="e">
        <v>#DIV/0!</v>
      </c>
      <c r="P605">
        <v>0</v>
      </c>
      <c r="Q605" t="e">
        <v>#DIV/0!</v>
      </c>
      <c r="R605" t="e">
        <v>#DIV/0!</v>
      </c>
      <c r="S605" t="e">
        <v>#DIV/0!</v>
      </c>
      <c r="T605" t="e">
        <v>#DIV/0!</v>
      </c>
    </row>
    <row r="606" spans="1:20" x14ac:dyDescent="0.55000000000000004">
      <c r="A606">
        <v>605</v>
      </c>
      <c r="B606">
        <v>1.2195121951219512</v>
      </c>
      <c r="C606">
        <v>36</v>
      </c>
      <c r="D606">
        <f t="shared" si="18"/>
        <v>5</v>
      </c>
      <c r="E606">
        <f t="shared" si="19"/>
        <v>6</v>
      </c>
      <c r="F606">
        <v>23.736000000000001</v>
      </c>
      <c r="G606">
        <v>1001.534</v>
      </c>
      <c r="L606" t="e">
        <v>#DIV/0!</v>
      </c>
      <c r="M606" t="e">
        <v>#DIV/0!</v>
      </c>
      <c r="N606" t="e">
        <v>#DIV/0!</v>
      </c>
      <c r="O606" t="e">
        <v>#DIV/0!</v>
      </c>
      <c r="P606">
        <v>0</v>
      </c>
      <c r="Q606" t="e">
        <v>#DIV/0!</v>
      </c>
      <c r="R606" t="e">
        <v>#DIV/0!</v>
      </c>
      <c r="S606" t="e">
        <v>#DIV/0!</v>
      </c>
      <c r="T606" t="e">
        <v>#DIV/0!</v>
      </c>
    </row>
    <row r="607" spans="1:20" x14ac:dyDescent="0.55000000000000004">
      <c r="A607">
        <v>606</v>
      </c>
      <c r="B607">
        <v>0.97370983446932824</v>
      </c>
      <c r="C607">
        <v>36</v>
      </c>
      <c r="D607">
        <f t="shared" si="18"/>
        <v>5</v>
      </c>
      <c r="E607">
        <f t="shared" si="19"/>
        <v>6</v>
      </c>
      <c r="F607">
        <v>914.75900000000001</v>
      </c>
      <c r="G607">
        <v>1077.117</v>
      </c>
      <c r="L607" t="e">
        <v>#DIV/0!</v>
      </c>
      <c r="M607" t="e">
        <v>#DIV/0!</v>
      </c>
      <c r="N607" t="e">
        <v>#DIV/0!</v>
      </c>
      <c r="O607" t="e">
        <v>#DIV/0!</v>
      </c>
      <c r="P607">
        <v>0</v>
      </c>
      <c r="Q607" t="e">
        <v>#DIV/0!</v>
      </c>
      <c r="R607" t="e">
        <v>#DIV/0!</v>
      </c>
      <c r="S607" t="e">
        <v>#DIV/0!</v>
      </c>
      <c r="T607" t="e">
        <v>#DIV/0!</v>
      </c>
    </row>
    <row r="608" spans="1:20" x14ac:dyDescent="0.55000000000000004">
      <c r="A608">
        <v>607</v>
      </c>
      <c r="B608">
        <v>1.1723329425556859</v>
      </c>
      <c r="C608">
        <v>36</v>
      </c>
      <c r="D608">
        <f t="shared" si="18"/>
        <v>5</v>
      </c>
      <c r="E608">
        <f t="shared" si="19"/>
        <v>6</v>
      </c>
      <c r="F608">
        <v>1961.19</v>
      </c>
      <c r="G608">
        <v>1271.9469999999999</v>
      </c>
      <c r="L608" t="e">
        <v>#DIV/0!</v>
      </c>
      <c r="M608" t="e">
        <v>#DIV/0!</v>
      </c>
      <c r="N608" t="e">
        <v>#DIV/0!</v>
      </c>
      <c r="O608" t="e">
        <v>#DIV/0!</v>
      </c>
      <c r="P608">
        <v>0</v>
      </c>
      <c r="Q608" t="e">
        <v>#DIV/0!</v>
      </c>
      <c r="R608" t="e">
        <v>#DIV/0!</v>
      </c>
      <c r="S608" t="e">
        <v>#DIV/0!</v>
      </c>
      <c r="T608" t="e">
        <v>#DIV/0!</v>
      </c>
    </row>
    <row r="609" spans="1:20" x14ac:dyDescent="0.55000000000000004">
      <c r="A609">
        <v>608</v>
      </c>
      <c r="B609">
        <v>0.98911968348170143</v>
      </c>
      <c r="C609">
        <v>36</v>
      </c>
      <c r="D609">
        <f t="shared" si="18"/>
        <v>5</v>
      </c>
      <c r="E609">
        <f t="shared" si="19"/>
        <v>6</v>
      </c>
      <c r="F609">
        <v>2027.789</v>
      </c>
      <c r="G609">
        <v>1308.6199999999999</v>
      </c>
      <c r="L609" t="e">
        <v>#DIV/0!</v>
      </c>
      <c r="M609" t="e">
        <v>#DIV/0!</v>
      </c>
      <c r="N609" t="e">
        <v>#DIV/0!</v>
      </c>
      <c r="O609" t="e">
        <v>#DIV/0!</v>
      </c>
      <c r="P609">
        <v>0</v>
      </c>
      <c r="Q609" t="e">
        <v>#DIV/0!</v>
      </c>
      <c r="R609" t="e">
        <v>#DIV/0!</v>
      </c>
      <c r="S609" t="e">
        <v>#DIV/0!</v>
      </c>
      <c r="T609" t="e">
        <v>#DIV/0!</v>
      </c>
    </row>
    <row r="610" spans="1:20" x14ac:dyDescent="0.55000000000000004">
      <c r="A610">
        <v>609</v>
      </c>
      <c r="B610">
        <v>1.0638297872340425</v>
      </c>
      <c r="C610">
        <v>36</v>
      </c>
      <c r="D610">
        <f t="shared" si="18"/>
        <v>5</v>
      </c>
      <c r="E610">
        <f t="shared" si="19"/>
        <v>6</v>
      </c>
      <c r="F610">
        <v>2022.019</v>
      </c>
      <c r="G610">
        <v>1328.876</v>
      </c>
      <c r="L610" t="e">
        <v>#DIV/0!</v>
      </c>
      <c r="M610" t="e">
        <v>#DIV/0!</v>
      </c>
      <c r="N610" t="e">
        <v>#DIV/0!</v>
      </c>
      <c r="O610" t="e">
        <v>#DIV/0!</v>
      </c>
      <c r="P610">
        <v>0</v>
      </c>
      <c r="Q610" t="e">
        <v>#DIV/0!</v>
      </c>
      <c r="R610" t="e">
        <v>#DIV/0!</v>
      </c>
      <c r="S610" t="e">
        <v>#DIV/0!</v>
      </c>
      <c r="T610" t="e">
        <v>#DIV/0!</v>
      </c>
    </row>
    <row r="611" spans="1:20" x14ac:dyDescent="0.55000000000000004">
      <c r="A611">
        <v>610</v>
      </c>
      <c r="B611">
        <v>0.81300813008130079</v>
      </c>
      <c r="C611">
        <v>36</v>
      </c>
      <c r="D611">
        <f t="shared" si="18"/>
        <v>5</v>
      </c>
      <c r="E611">
        <f t="shared" si="19"/>
        <v>6</v>
      </c>
      <c r="F611">
        <v>2365.8820000000001</v>
      </c>
      <c r="G611">
        <v>1907.0930000000001</v>
      </c>
      <c r="L611" t="e">
        <v>#DIV/0!</v>
      </c>
      <c r="M611" t="e">
        <v>#DIV/0!</v>
      </c>
      <c r="N611" t="e">
        <v>#DIV/0!</v>
      </c>
      <c r="O611" t="e">
        <v>#DIV/0!</v>
      </c>
      <c r="P611">
        <v>0</v>
      </c>
      <c r="Q611" t="e">
        <v>#DIV/0!</v>
      </c>
      <c r="R611" t="e">
        <v>#DIV/0!</v>
      </c>
      <c r="S611" t="e">
        <v>#DIV/0!</v>
      </c>
      <c r="T611" t="e">
        <v>#DIV/0!</v>
      </c>
    </row>
    <row r="612" spans="1:20" x14ac:dyDescent="0.55000000000000004">
      <c r="A612">
        <v>611</v>
      </c>
      <c r="B612">
        <v>1.1098779134295227</v>
      </c>
      <c r="C612">
        <v>36</v>
      </c>
      <c r="D612">
        <f t="shared" si="18"/>
        <v>5</v>
      </c>
      <c r="E612">
        <f t="shared" si="19"/>
        <v>6</v>
      </c>
      <c r="F612">
        <v>626.83100000000002</v>
      </c>
      <c r="G612">
        <v>2057.9560000000001</v>
      </c>
      <c r="L612" t="e">
        <v>#DIV/0!</v>
      </c>
      <c r="M612" t="e">
        <v>#DIV/0!</v>
      </c>
      <c r="N612" t="e">
        <v>#DIV/0!</v>
      </c>
      <c r="O612" t="e">
        <v>#DIV/0!</v>
      </c>
      <c r="P612">
        <v>0</v>
      </c>
      <c r="Q612" t="e">
        <v>#DIV/0!</v>
      </c>
      <c r="R612" t="e">
        <v>#DIV/0!</v>
      </c>
      <c r="S612" t="e">
        <v>#DIV/0!</v>
      </c>
      <c r="T612" t="e">
        <v>#DIV/0!</v>
      </c>
    </row>
    <row r="613" spans="1:20" x14ac:dyDescent="0.55000000000000004">
      <c r="A613">
        <v>612</v>
      </c>
      <c r="B613">
        <v>0.91827364554637281</v>
      </c>
      <c r="C613">
        <v>36</v>
      </c>
      <c r="D613">
        <f t="shared" si="18"/>
        <v>5</v>
      </c>
      <c r="E613">
        <f t="shared" si="19"/>
        <v>6</v>
      </c>
      <c r="F613">
        <v>598.08299999999997</v>
      </c>
      <c r="G613">
        <v>2060.375</v>
      </c>
      <c r="L613" t="e">
        <v>#DIV/0!</v>
      </c>
      <c r="M613" t="e">
        <v>#DIV/0!</v>
      </c>
      <c r="N613" t="e">
        <v>#DIV/0!</v>
      </c>
      <c r="O613" t="e">
        <v>#DIV/0!</v>
      </c>
      <c r="P613">
        <v>0</v>
      </c>
      <c r="Q613" t="e">
        <v>#DIV/0!</v>
      </c>
      <c r="R613" t="e">
        <v>#DIV/0!</v>
      </c>
      <c r="S613" t="e">
        <v>#DIV/0!</v>
      </c>
      <c r="T613" t="e">
        <v>#DIV/0!</v>
      </c>
    </row>
    <row r="614" spans="1:20" x14ac:dyDescent="0.55000000000000004">
      <c r="A614">
        <v>613</v>
      </c>
      <c r="B614">
        <v>0.99206349206349209</v>
      </c>
      <c r="C614">
        <v>36</v>
      </c>
      <c r="D614">
        <f t="shared" si="18"/>
        <v>5</v>
      </c>
      <c r="E614">
        <f t="shared" si="19"/>
        <v>6</v>
      </c>
      <c r="F614">
        <v>556.24599999999998</v>
      </c>
      <c r="G614">
        <v>2130.0129999999999</v>
      </c>
      <c r="L614" t="e">
        <v>#DIV/0!</v>
      </c>
      <c r="M614" t="e">
        <v>#DIV/0!</v>
      </c>
      <c r="N614" t="e">
        <v>#DIV/0!</v>
      </c>
      <c r="O614" t="e">
        <v>#DIV/0!</v>
      </c>
      <c r="P614">
        <v>0</v>
      </c>
      <c r="Q614" t="e">
        <v>#DIV/0!</v>
      </c>
      <c r="R614" t="e">
        <v>#DIV/0!</v>
      </c>
      <c r="S614" t="e">
        <v>#DIV/0!</v>
      </c>
      <c r="T614" t="e">
        <v>#DIV/0!</v>
      </c>
    </row>
    <row r="615" spans="1:20" x14ac:dyDescent="0.55000000000000004">
      <c r="A615">
        <v>614</v>
      </c>
      <c r="B615">
        <v>1.1806375442739079</v>
      </c>
      <c r="C615">
        <v>37</v>
      </c>
      <c r="D615">
        <f t="shared" si="18"/>
        <v>0</v>
      </c>
      <c r="E615">
        <f t="shared" si="19"/>
        <v>7</v>
      </c>
      <c r="F615">
        <v>1941.6849999999999</v>
      </c>
      <c r="G615">
        <v>478.84800000000001</v>
      </c>
      <c r="L615" t="e">
        <v>#DIV/0!</v>
      </c>
      <c r="M615" t="e">
        <v>#DIV/0!</v>
      </c>
      <c r="N615" t="e">
        <v>#DIV/0!</v>
      </c>
      <c r="O615" t="e">
        <v>#DIV/0!</v>
      </c>
      <c r="P615">
        <v>0</v>
      </c>
      <c r="Q615" t="e">
        <v>#DIV/0!</v>
      </c>
      <c r="R615" t="e">
        <v>#DIV/0!</v>
      </c>
      <c r="S615" t="e">
        <v>#DIV/0!</v>
      </c>
      <c r="T615" t="e">
        <v>#DIV/0!</v>
      </c>
    </row>
    <row r="616" spans="1:20" x14ac:dyDescent="0.55000000000000004">
      <c r="A616">
        <v>615</v>
      </c>
      <c r="B616">
        <v>1.0989010989010988</v>
      </c>
      <c r="C616">
        <v>37</v>
      </c>
      <c r="D616">
        <f t="shared" si="18"/>
        <v>0</v>
      </c>
      <c r="E616">
        <f t="shared" si="19"/>
        <v>7</v>
      </c>
      <c r="F616">
        <v>744.68200000000002</v>
      </c>
      <c r="G616">
        <v>561.5</v>
      </c>
      <c r="L616" t="e">
        <v>#DIV/0!</v>
      </c>
      <c r="M616" t="e">
        <v>#DIV/0!</v>
      </c>
      <c r="N616" t="e">
        <v>#DIV/0!</v>
      </c>
      <c r="O616" t="e">
        <v>#DIV/0!</v>
      </c>
      <c r="P616">
        <v>0</v>
      </c>
      <c r="Q616" t="e">
        <v>#DIV/0!</v>
      </c>
      <c r="R616" t="e">
        <v>#DIV/0!</v>
      </c>
      <c r="S616" t="e">
        <v>#DIV/0!</v>
      </c>
      <c r="T616" t="e">
        <v>#DIV/0!</v>
      </c>
    </row>
    <row r="617" spans="1:20" x14ac:dyDescent="0.55000000000000004">
      <c r="A617">
        <v>616</v>
      </c>
      <c r="B617">
        <v>1.1574074074074074</v>
      </c>
      <c r="C617">
        <v>37</v>
      </c>
      <c r="D617">
        <f t="shared" si="18"/>
        <v>0</v>
      </c>
      <c r="E617">
        <f t="shared" si="19"/>
        <v>7</v>
      </c>
      <c r="F617">
        <v>767.13</v>
      </c>
      <c r="G617">
        <v>583.42600000000004</v>
      </c>
      <c r="L617" t="e">
        <v>#DIV/0!</v>
      </c>
      <c r="M617" t="e">
        <v>#DIV/0!</v>
      </c>
      <c r="N617" t="e">
        <v>#DIV/0!</v>
      </c>
      <c r="O617" t="e">
        <v>#DIV/0!</v>
      </c>
      <c r="P617">
        <v>0</v>
      </c>
      <c r="Q617" t="e">
        <v>#DIV/0!</v>
      </c>
      <c r="R617" t="e">
        <v>#DIV/0!</v>
      </c>
      <c r="S617" t="e">
        <v>#DIV/0!</v>
      </c>
      <c r="T617" t="e">
        <v>#DIV/0!</v>
      </c>
    </row>
    <row r="618" spans="1:20" x14ac:dyDescent="0.55000000000000004">
      <c r="A618">
        <v>617</v>
      </c>
      <c r="B618">
        <v>1.1148272017837235</v>
      </c>
      <c r="C618">
        <v>37</v>
      </c>
      <c r="D618">
        <f t="shared" si="18"/>
        <v>0</v>
      </c>
      <c r="E618">
        <f t="shared" si="19"/>
        <v>7</v>
      </c>
      <c r="F618">
        <v>2553.7339999999999</v>
      </c>
      <c r="G618">
        <v>754.51599999999996</v>
      </c>
      <c r="L618" t="e">
        <v>#DIV/0!</v>
      </c>
      <c r="M618" t="e">
        <v>#DIV/0!</v>
      </c>
      <c r="N618" t="e">
        <v>#DIV/0!</v>
      </c>
      <c r="O618" t="e">
        <v>#DIV/0!</v>
      </c>
      <c r="P618">
        <v>0</v>
      </c>
      <c r="Q618" t="e">
        <v>#DIV/0!</v>
      </c>
      <c r="R618" t="e">
        <v>#DIV/0!</v>
      </c>
      <c r="S618" t="e">
        <v>#DIV/0!</v>
      </c>
      <c r="T618" t="e">
        <v>#DIV/0!</v>
      </c>
    </row>
    <row r="619" spans="1:20" x14ac:dyDescent="0.55000000000000004">
      <c r="A619">
        <v>618</v>
      </c>
      <c r="B619">
        <v>1.1376564277588168</v>
      </c>
      <c r="C619">
        <v>37</v>
      </c>
      <c r="D619">
        <f t="shared" si="18"/>
        <v>0</v>
      </c>
      <c r="E619">
        <f t="shared" si="19"/>
        <v>7</v>
      </c>
      <c r="F619">
        <v>2024.1089999999999</v>
      </c>
      <c r="G619">
        <v>860.37099999999998</v>
      </c>
      <c r="L619" t="e">
        <v>#DIV/0!</v>
      </c>
      <c r="M619" t="e">
        <v>#DIV/0!</v>
      </c>
      <c r="N619" t="e">
        <v>#DIV/0!</v>
      </c>
      <c r="O619" t="e">
        <v>#DIV/0!</v>
      </c>
      <c r="P619">
        <v>0</v>
      </c>
      <c r="Q619" t="e">
        <v>#DIV/0!</v>
      </c>
      <c r="R619" t="e">
        <v>#DIV/0!</v>
      </c>
      <c r="S619" t="e">
        <v>#DIV/0!</v>
      </c>
      <c r="T619" t="e">
        <v>#DIV/0!</v>
      </c>
    </row>
    <row r="620" spans="1:20" x14ac:dyDescent="0.55000000000000004">
      <c r="A620">
        <v>619</v>
      </c>
      <c r="B620">
        <v>1.079913606911447</v>
      </c>
      <c r="C620">
        <v>37</v>
      </c>
      <c r="D620">
        <f t="shared" si="18"/>
        <v>0</v>
      </c>
      <c r="E620">
        <f t="shared" si="19"/>
        <v>7</v>
      </c>
      <c r="F620">
        <v>2286.3710000000001</v>
      </c>
      <c r="G620">
        <v>939.24300000000005</v>
      </c>
      <c r="L620" t="e">
        <v>#DIV/0!</v>
      </c>
      <c r="M620" t="e">
        <v>#DIV/0!</v>
      </c>
      <c r="N620" t="e">
        <v>#DIV/0!</v>
      </c>
      <c r="O620" t="e">
        <v>#DIV/0!</v>
      </c>
      <c r="P620">
        <v>0</v>
      </c>
      <c r="Q620" t="e">
        <v>#DIV/0!</v>
      </c>
      <c r="R620" t="e">
        <v>#DIV/0!</v>
      </c>
      <c r="S620" t="e">
        <v>#DIV/0!</v>
      </c>
      <c r="T620" t="e">
        <v>#DIV/0!</v>
      </c>
    </row>
    <row r="621" spans="1:20" x14ac:dyDescent="0.55000000000000004">
      <c r="A621">
        <v>620</v>
      </c>
      <c r="B621">
        <v>1.1890606420927468</v>
      </c>
      <c r="C621">
        <v>37</v>
      </c>
      <c r="D621">
        <f t="shared" si="18"/>
        <v>0</v>
      </c>
      <c r="E621">
        <f t="shared" si="19"/>
        <v>7</v>
      </c>
      <c r="F621">
        <v>2182.973</v>
      </c>
      <c r="G621">
        <v>1020.679</v>
      </c>
      <c r="L621" t="e">
        <v>#DIV/0!</v>
      </c>
      <c r="M621" t="e">
        <v>#DIV/0!</v>
      </c>
      <c r="N621" t="e">
        <v>#DIV/0!</v>
      </c>
      <c r="O621" t="e">
        <v>#DIV/0!</v>
      </c>
      <c r="P621">
        <v>0</v>
      </c>
      <c r="Q621" t="e">
        <v>#DIV/0!</v>
      </c>
      <c r="R621" t="e">
        <v>#DIV/0!</v>
      </c>
      <c r="S621" t="e">
        <v>#DIV/0!</v>
      </c>
      <c r="T621" t="e">
        <v>#DIV/0!</v>
      </c>
    </row>
    <row r="622" spans="1:20" x14ac:dyDescent="0.55000000000000004">
      <c r="A622">
        <v>621</v>
      </c>
      <c r="B622">
        <v>1.1454753722794959</v>
      </c>
      <c r="C622">
        <v>37</v>
      </c>
      <c r="D622">
        <f t="shared" si="18"/>
        <v>0</v>
      </c>
      <c r="E622">
        <f t="shared" si="19"/>
        <v>7</v>
      </c>
      <c r="F622">
        <v>2040.232</v>
      </c>
      <c r="G622">
        <v>1233.116</v>
      </c>
      <c r="L622" t="e">
        <v>#DIV/0!</v>
      </c>
      <c r="M622" t="e">
        <v>#DIV/0!</v>
      </c>
      <c r="N622" t="e">
        <v>#DIV/0!</v>
      </c>
      <c r="O622" t="e">
        <v>#DIV/0!</v>
      </c>
      <c r="P622">
        <v>0</v>
      </c>
      <c r="Q622" t="e">
        <v>#DIV/0!</v>
      </c>
      <c r="R622" t="e">
        <v>#DIV/0!</v>
      </c>
      <c r="S622" t="e">
        <v>#DIV/0!</v>
      </c>
      <c r="T622" t="e">
        <v>#DIV/0!</v>
      </c>
    </row>
    <row r="623" spans="1:20" x14ac:dyDescent="0.55000000000000004">
      <c r="A623">
        <v>622</v>
      </c>
      <c r="B623">
        <v>1.2019230769230769</v>
      </c>
      <c r="C623">
        <v>37</v>
      </c>
      <c r="D623">
        <f t="shared" si="18"/>
        <v>0</v>
      </c>
      <c r="E623">
        <f t="shared" si="19"/>
        <v>7</v>
      </c>
      <c r="F623">
        <v>2091.65</v>
      </c>
      <c r="G623">
        <v>1239.9780000000001</v>
      </c>
      <c r="L623" t="e">
        <v>#DIV/0!</v>
      </c>
      <c r="M623" t="e">
        <v>#DIV/0!</v>
      </c>
      <c r="N623" t="e">
        <v>#DIV/0!</v>
      </c>
      <c r="O623" t="e">
        <v>#DIV/0!</v>
      </c>
      <c r="P623">
        <v>0</v>
      </c>
      <c r="Q623" t="e">
        <v>#DIV/0!</v>
      </c>
      <c r="R623" t="e">
        <v>#DIV/0!</v>
      </c>
      <c r="S623" t="e">
        <v>#DIV/0!</v>
      </c>
      <c r="T623" t="e">
        <v>#DIV/0!</v>
      </c>
    </row>
    <row r="624" spans="1:20" x14ac:dyDescent="0.55000000000000004">
      <c r="A624">
        <v>623</v>
      </c>
      <c r="B624">
        <v>1.2135922330097089</v>
      </c>
      <c r="C624">
        <v>37</v>
      </c>
      <c r="D624">
        <f t="shared" si="18"/>
        <v>0</v>
      </c>
      <c r="E624">
        <f t="shared" si="19"/>
        <v>7</v>
      </c>
      <c r="F624">
        <v>2027.3330000000001</v>
      </c>
      <c r="G624">
        <v>1828.9829999999999</v>
      </c>
      <c r="L624" t="e">
        <v>#DIV/0!</v>
      </c>
      <c r="M624" t="e">
        <v>#DIV/0!</v>
      </c>
      <c r="N624" t="e">
        <v>#DIV/0!</v>
      </c>
      <c r="O624" t="e">
        <v>#DIV/0!</v>
      </c>
      <c r="P624">
        <v>0</v>
      </c>
      <c r="Q624" t="e">
        <v>#DIV/0!</v>
      </c>
      <c r="R624" t="e">
        <v>#DIV/0!</v>
      </c>
      <c r="S624" t="e">
        <v>#DIV/0!</v>
      </c>
      <c r="T624" t="e">
        <v>#DIV/0!</v>
      </c>
    </row>
    <row r="625" spans="1:20" x14ac:dyDescent="0.55000000000000004">
      <c r="A625">
        <v>624</v>
      </c>
      <c r="B625">
        <v>1.1848341232227488</v>
      </c>
      <c r="C625">
        <v>38</v>
      </c>
      <c r="D625">
        <f t="shared" si="18"/>
        <v>1</v>
      </c>
      <c r="E625">
        <f t="shared" si="19"/>
        <v>7</v>
      </c>
      <c r="F625">
        <v>949.72299999999996</v>
      </c>
      <c r="G625">
        <v>219.83</v>
      </c>
      <c r="L625" t="e">
        <v>#DIV/0!</v>
      </c>
      <c r="M625" t="e">
        <v>#DIV/0!</v>
      </c>
      <c r="N625" t="e">
        <v>#DIV/0!</v>
      </c>
      <c r="O625" t="e">
        <v>#DIV/0!</v>
      </c>
      <c r="P625">
        <v>0</v>
      </c>
      <c r="Q625" t="e">
        <v>#DIV/0!</v>
      </c>
      <c r="R625" t="e">
        <v>#DIV/0!</v>
      </c>
      <c r="S625" t="e">
        <v>#DIV/0!</v>
      </c>
      <c r="T625" t="e">
        <v>#DIV/0!</v>
      </c>
    </row>
    <row r="626" spans="1:20" x14ac:dyDescent="0.55000000000000004">
      <c r="A626">
        <v>625</v>
      </c>
      <c r="B626">
        <v>1.3477088948787062</v>
      </c>
      <c r="C626">
        <v>38</v>
      </c>
      <c r="D626">
        <f t="shared" si="18"/>
        <v>1</v>
      </c>
      <c r="E626">
        <f t="shared" si="19"/>
        <v>7</v>
      </c>
      <c r="F626">
        <v>1266.1020000000001</v>
      </c>
      <c r="G626">
        <v>299.97699999999998</v>
      </c>
      <c r="L626" t="e">
        <v>#DIV/0!</v>
      </c>
      <c r="M626" t="e">
        <v>#DIV/0!</v>
      </c>
      <c r="N626" t="e">
        <v>#DIV/0!</v>
      </c>
      <c r="O626" t="e">
        <v>#DIV/0!</v>
      </c>
      <c r="P626">
        <v>0</v>
      </c>
      <c r="Q626" t="e">
        <v>#DIV/0!</v>
      </c>
      <c r="R626" t="e">
        <v>#DIV/0!</v>
      </c>
      <c r="S626" t="e">
        <v>#DIV/0!</v>
      </c>
      <c r="T626" t="e">
        <v>#DIV/0!</v>
      </c>
    </row>
    <row r="627" spans="1:20" x14ac:dyDescent="0.55000000000000004">
      <c r="A627">
        <v>626</v>
      </c>
      <c r="B627">
        <v>1.2360939431396785</v>
      </c>
      <c r="C627">
        <v>38</v>
      </c>
      <c r="D627">
        <f t="shared" si="18"/>
        <v>1</v>
      </c>
      <c r="E627">
        <f t="shared" si="19"/>
        <v>7</v>
      </c>
      <c r="F627">
        <v>1394.0129999999999</v>
      </c>
      <c r="G627">
        <v>344.64100000000002</v>
      </c>
      <c r="L627" t="e">
        <v>#DIV/0!</v>
      </c>
      <c r="M627" t="e">
        <v>#DIV/0!</v>
      </c>
      <c r="N627" t="e">
        <v>#DIV/0!</v>
      </c>
      <c r="O627" t="e">
        <v>#DIV/0!</v>
      </c>
      <c r="P627">
        <v>0</v>
      </c>
      <c r="Q627" t="e">
        <v>#DIV/0!</v>
      </c>
      <c r="R627" t="e">
        <v>#DIV/0!</v>
      </c>
      <c r="S627" t="e">
        <v>#DIV/0!</v>
      </c>
      <c r="T627" t="e">
        <v>#DIV/0!</v>
      </c>
    </row>
    <row r="628" spans="1:20" x14ac:dyDescent="0.55000000000000004">
      <c r="A628">
        <v>627</v>
      </c>
      <c r="B628">
        <v>1.2150668286755772</v>
      </c>
      <c r="C628">
        <v>38</v>
      </c>
      <c r="D628">
        <f t="shared" si="18"/>
        <v>1</v>
      </c>
      <c r="E628">
        <f t="shared" si="19"/>
        <v>7</v>
      </c>
      <c r="F628">
        <v>678.15300000000002</v>
      </c>
      <c r="G628">
        <v>401.03800000000001</v>
      </c>
      <c r="L628" t="e">
        <v>#DIV/0!</v>
      </c>
      <c r="M628" t="e">
        <v>#DIV/0!</v>
      </c>
      <c r="N628" t="e">
        <v>#DIV/0!</v>
      </c>
      <c r="O628" t="e">
        <v>#DIV/0!</v>
      </c>
      <c r="P628">
        <v>0</v>
      </c>
      <c r="Q628" t="e">
        <v>#DIV/0!</v>
      </c>
      <c r="R628" t="e">
        <v>#DIV/0!</v>
      </c>
      <c r="S628" t="e">
        <v>#DIV/0!</v>
      </c>
      <c r="T628" t="e">
        <v>#DIV/0!</v>
      </c>
    </row>
    <row r="629" spans="1:20" x14ac:dyDescent="0.55000000000000004">
      <c r="A629">
        <v>628</v>
      </c>
      <c r="B629">
        <v>1.1737089201877935</v>
      </c>
      <c r="C629">
        <v>38</v>
      </c>
      <c r="D629">
        <f t="shared" si="18"/>
        <v>1</v>
      </c>
      <c r="E629">
        <f t="shared" si="19"/>
        <v>7</v>
      </c>
      <c r="F629">
        <v>2299.0410000000002</v>
      </c>
      <c r="G629">
        <v>467.363</v>
      </c>
      <c r="L629" t="e">
        <v>#DIV/0!</v>
      </c>
      <c r="M629" t="e">
        <v>#DIV/0!</v>
      </c>
      <c r="N629" t="e">
        <v>#DIV/0!</v>
      </c>
      <c r="O629" t="e">
        <v>#DIV/0!</v>
      </c>
      <c r="P629">
        <v>0</v>
      </c>
      <c r="Q629" t="e">
        <v>#DIV/0!</v>
      </c>
      <c r="R629" t="e">
        <v>#DIV/0!</v>
      </c>
      <c r="S629" t="e">
        <v>#DIV/0!</v>
      </c>
      <c r="T629" t="e">
        <v>#DIV/0!</v>
      </c>
    </row>
    <row r="630" spans="1:20" x14ac:dyDescent="0.55000000000000004">
      <c r="A630">
        <v>629</v>
      </c>
      <c r="B630">
        <v>1.1862396204033214</v>
      </c>
      <c r="C630">
        <v>38</v>
      </c>
      <c r="D630">
        <f t="shared" si="18"/>
        <v>1</v>
      </c>
      <c r="E630">
        <f t="shared" si="19"/>
        <v>7</v>
      </c>
      <c r="F630">
        <v>570.45899999999995</v>
      </c>
      <c r="G630">
        <v>483.37</v>
      </c>
      <c r="L630" t="e">
        <v>#DIV/0!</v>
      </c>
      <c r="M630" t="e">
        <v>#DIV/0!</v>
      </c>
      <c r="N630" t="e">
        <v>#DIV/0!</v>
      </c>
      <c r="O630" t="e">
        <v>#DIV/0!</v>
      </c>
      <c r="P630">
        <v>0</v>
      </c>
      <c r="Q630" t="e">
        <v>#DIV/0!</v>
      </c>
      <c r="R630" t="e">
        <v>#DIV/0!</v>
      </c>
      <c r="S630" t="e">
        <v>#DIV/0!</v>
      </c>
      <c r="T630" t="e">
        <v>#DIV/0!</v>
      </c>
    </row>
    <row r="631" spans="1:20" x14ac:dyDescent="0.55000000000000004">
      <c r="A631">
        <v>630</v>
      </c>
      <c r="B631">
        <v>1.095290251916758</v>
      </c>
      <c r="C631">
        <v>38</v>
      </c>
      <c r="D631">
        <f t="shared" si="18"/>
        <v>1</v>
      </c>
      <c r="E631">
        <f t="shared" si="19"/>
        <v>7</v>
      </c>
      <c r="F631">
        <v>2326.4059999999999</v>
      </c>
      <c r="G631">
        <v>511.37700000000001</v>
      </c>
      <c r="L631" t="e">
        <v>#DIV/0!</v>
      </c>
      <c r="M631" t="e">
        <v>#DIV/0!</v>
      </c>
      <c r="N631" t="e">
        <v>#DIV/0!</v>
      </c>
      <c r="O631" t="e">
        <v>#DIV/0!</v>
      </c>
      <c r="P631">
        <v>0</v>
      </c>
      <c r="Q631" t="e">
        <v>#DIV/0!</v>
      </c>
      <c r="R631" t="e">
        <v>#DIV/0!</v>
      </c>
      <c r="S631" t="e">
        <v>#DIV/0!</v>
      </c>
      <c r="T631" t="e">
        <v>#DIV/0!</v>
      </c>
    </row>
    <row r="632" spans="1:20" x14ac:dyDescent="0.55000000000000004">
      <c r="A632">
        <v>631</v>
      </c>
      <c r="B632">
        <v>1.2484394506866416</v>
      </c>
      <c r="C632">
        <v>38</v>
      </c>
      <c r="D632">
        <f t="shared" si="18"/>
        <v>1</v>
      </c>
      <c r="E632">
        <f t="shared" si="19"/>
        <v>7</v>
      </c>
      <c r="F632">
        <v>2147.933</v>
      </c>
      <c r="G632">
        <v>578.24699999999996</v>
      </c>
      <c r="L632" t="e">
        <v>#DIV/0!</v>
      </c>
      <c r="M632" t="e">
        <v>#DIV/0!</v>
      </c>
      <c r="N632" t="e">
        <v>#DIV/0!</v>
      </c>
      <c r="O632" t="e">
        <v>#DIV/0!</v>
      </c>
      <c r="P632">
        <v>0</v>
      </c>
      <c r="Q632" t="e">
        <v>#DIV/0!</v>
      </c>
      <c r="R632" t="e">
        <v>#DIV/0!</v>
      </c>
      <c r="S632" t="e">
        <v>#DIV/0!</v>
      </c>
      <c r="T632" t="e">
        <v>#DIV/0!</v>
      </c>
    </row>
    <row r="633" spans="1:20" x14ac:dyDescent="0.55000000000000004">
      <c r="A633">
        <v>632</v>
      </c>
      <c r="B633">
        <v>1.1862396204033214</v>
      </c>
      <c r="C633">
        <v>38</v>
      </c>
      <c r="D633">
        <f t="shared" si="18"/>
        <v>1</v>
      </c>
      <c r="E633">
        <f t="shared" si="19"/>
        <v>7</v>
      </c>
      <c r="F633">
        <v>432.65699999999998</v>
      </c>
      <c r="G633">
        <v>693.85699999999997</v>
      </c>
      <c r="L633" t="e">
        <v>#DIV/0!</v>
      </c>
      <c r="M633" t="e">
        <v>#DIV/0!</v>
      </c>
      <c r="N633" t="e">
        <v>#DIV/0!</v>
      </c>
      <c r="O633" t="e">
        <v>#DIV/0!</v>
      </c>
      <c r="P633">
        <v>0</v>
      </c>
      <c r="Q633" t="e">
        <v>#DIV/0!</v>
      </c>
      <c r="R633" t="e">
        <v>#DIV/0!</v>
      </c>
      <c r="S633" t="e">
        <v>#DIV/0!</v>
      </c>
      <c r="T633" t="e">
        <v>#DIV/0!</v>
      </c>
    </row>
    <row r="634" spans="1:20" x14ac:dyDescent="0.55000000000000004">
      <c r="A634">
        <v>633</v>
      </c>
      <c r="B634">
        <v>1.1737089201877935</v>
      </c>
      <c r="C634">
        <v>38</v>
      </c>
      <c r="D634">
        <f t="shared" si="18"/>
        <v>1</v>
      </c>
      <c r="E634">
        <f t="shared" si="19"/>
        <v>7</v>
      </c>
      <c r="F634">
        <v>484.19099999999997</v>
      </c>
      <c r="G634">
        <v>702.67499999999995</v>
      </c>
      <c r="L634" t="e">
        <v>#DIV/0!</v>
      </c>
      <c r="M634" t="e">
        <v>#DIV/0!</v>
      </c>
      <c r="N634" t="e">
        <v>#DIV/0!</v>
      </c>
      <c r="O634" t="e">
        <v>#DIV/0!</v>
      </c>
      <c r="P634">
        <v>0</v>
      </c>
      <c r="Q634" t="e">
        <v>#DIV/0!</v>
      </c>
      <c r="R634" t="e">
        <v>#DIV/0!</v>
      </c>
      <c r="S634" t="e">
        <v>#DIV/0!</v>
      </c>
      <c r="T634" t="e">
        <v>#DIV/0!</v>
      </c>
    </row>
    <row r="635" spans="1:20" x14ac:dyDescent="0.55000000000000004">
      <c r="A635">
        <v>634</v>
      </c>
      <c r="B635">
        <v>1.2820512820512819</v>
      </c>
      <c r="C635">
        <v>38</v>
      </c>
      <c r="D635">
        <f t="shared" si="18"/>
        <v>1</v>
      </c>
      <c r="E635">
        <f t="shared" si="19"/>
        <v>7</v>
      </c>
      <c r="F635">
        <v>2415.16</v>
      </c>
      <c r="G635">
        <v>1106.5239999999999</v>
      </c>
      <c r="L635" t="e">
        <v>#DIV/0!</v>
      </c>
      <c r="M635" t="e">
        <v>#DIV/0!</v>
      </c>
      <c r="N635" t="e">
        <v>#DIV/0!</v>
      </c>
      <c r="O635" t="e">
        <v>#DIV/0!</v>
      </c>
      <c r="P635">
        <v>0</v>
      </c>
      <c r="Q635" t="e">
        <v>#DIV/0!</v>
      </c>
      <c r="R635" t="e">
        <v>#DIV/0!</v>
      </c>
      <c r="S635" t="e">
        <v>#DIV/0!</v>
      </c>
      <c r="T635" t="e">
        <v>#DIV/0!</v>
      </c>
    </row>
    <row r="636" spans="1:20" x14ac:dyDescent="0.55000000000000004">
      <c r="A636">
        <v>635</v>
      </c>
      <c r="B636">
        <v>1.3386880856760375</v>
      </c>
      <c r="C636">
        <v>38</v>
      </c>
      <c r="D636">
        <f t="shared" si="18"/>
        <v>1</v>
      </c>
      <c r="E636">
        <f t="shared" si="19"/>
        <v>7</v>
      </c>
      <c r="F636">
        <v>417.786</v>
      </c>
      <c r="G636">
        <v>1285.1569999999999</v>
      </c>
      <c r="L636" t="e">
        <v>#DIV/0!</v>
      </c>
      <c r="M636" t="e">
        <v>#DIV/0!</v>
      </c>
      <c r="N636" t="e">
        <v>#DIV/0!</v>
      </c>
      <c r="O636" t="e">
        <v>#DIV/0!</v>
      </c>
      <c r="P636">
        <v>0</v>
      </c>
      <c r="Q636" t="e">
        <v>#DIV/0!</v>
      </c>
      <c r="R636" t="e">
        <v>#DIV/0!</v>
      </c>
      <c r="S636" t="e">
        <v>#DIV/0!</v>
      </c>
      <c r="T636" t="e">
        <v>#DIV/0!</v>
      </c>
    </row>
    <row r="637" spans="1:20" x14ac:dyDescent="0.55000000000000004">
      <c r="A637">
        <v>636</v>
      </c>
      <c r="B637">
        <v>1.2345679012345678</v>
      </c>
      <c r="C637">
        <v>38</v>
      </c>
      <c r="D637">
        <f t="shared" si="18"/>
        <v>1</v>
      </c>
      <c r="E637">
        <f t="shared" si="19"/>
        <v>7</v>
      </c>
      <c r="F637">
        <v>2034.7650000000001</v>
      </c>
      <c r="G637">
        <v>1406.126</v>
      </c>
      <c r="L637" t="e">
        <v>#DIV/0!</v>
      </c>
      <c r="M637" t="e">
        <v>#DIV/0!</v>
      </c>
      <c r="N637" t="e">
        <v>#DIV/0!</v>
      </c>
      <c r="O637" t="e">
        <v>#DIV/0!</v>
      </c>
      <c r="P637">
        <v>0</v>
      </c>
      <c r="Q637" t="e">
        <v>#DIV/0!</v>
      </c>
      <c r="R637" t="e">
        <v>#DIV/0!</v>
      </c>
      <c r="S637" t="e">
        <v>#DIV/0!</v>
      </c>
      <c r="T637" t="e">
        <v>#DIV/0!</v>
      </c>
    </row>
    <row r="638" spans="1:20" x14ac:dyDescent="0.55000000000000004">
      <c r="A638">
        <v>637</v>
      </c>
      <c r="B638">
        <v>1.3071895424836601</v>
      </c>
      <c r="C638">
        <v>38</v>
      </c>
      <c r="D638">
        <f t="shared" si="18"/>
        <v>1</v>
      </c>
      <c r="E638">
        <f t="shared" si="19"/>
        <v>7</v>
      </c>
      <c r="F638">
        <v>731.74099999999999</v>
      </c>
      <c r="G638">
        <v>1627.607</v>
      </c>
      <c r="L638" t="e">
        <v>#DIV/0!</v>
      </c>
      <c r="M638" t="e">
        <v>#DIV/0!</v>
      </c>
      <c r="N638" t="e">
        <v>#DIV/0!</v>
      </c>
      <c r="O638" t="e">
        <v>#DIV/0!</v>
      </c>
      <c r="P638">
        <v>0</v>
      </c>
      <c r="Q638" t="e">
        <v>#DIV/0!</v>
      </c>
      <c r="R638" t="e">
        <v>#DIV/0!</v>
      </c>
      <c r="S638" t="e">
        <v>#DIV/0!</v>
      </c>
      <c r="T638" t="e">
        <v>#DIV/0!</v>
      </c>
    </row>
    <row r="639" spans="1:20" x14ac:dyDescent="0.55000000000000004">
      <c r="A639">
        <v>638</v>
      </c>
      <c r="B639">
        <v>1.2853470437017995</v>
      </c>
      <c r="C639">
        <v>38</v>
      </c>
      <c r="D639">
        <f t="shared" si="18"/>
        <v>1</v>
      </c>
      <c r="E639">
        <f t="shared" si="19"/>
        <v>7</v>
      </c>
      <c r="F639">
        <v>694.48900000000003</v>
      </c>
      <c r="G639">
        <v>1637.144</v>
      </c>
      <c r="L639" t="e">
        <v>#DIV/0!</v>
      </c>
      <c r="M639" t="e">
        <v>#DIV/0!</v>
      </c>
      <c r="N639" t="e">
        <v>#DIV/0!</v>
      </c>
      <c r="O639" t="e">
        <v>#DIV/0!</v>
      </c>
      <c r="P639">
        <v>0</v>
      </c>
      <c r="Q639" t="e">
        <v>#DIV/0!</v>
      </c>
      <c r="R639" t="e">
        <v>#DIV/0!</v>
      </c>
      <c r="S639" t="e">
        <v>#DIV/0!</v>
      </c>
      <c r="T639" t="e">
        <v>#DIV/0!</v>
      </c>
    </row>
    <row r="640" spans="1:20" x14ac:dyDescent="0.55000000000000004">
      <c r="A640">
        <v>639</v>
      </c>
      <c r="B640">
        <v>1.2121212121212122</v>
      </c>
      <c r="C640">
        <v>38</v>
      </c>
      <c r="D640">
        <f t="shared" si="18"/>
        <v>1</v>
      </c>
      <c r="E640">
        <f t="shared" si="19"/>
        <v>7</v>
      </c>
      <c r="F640">
        <v>778.89200000000005</v>
      </c>
      <c r="G640">
        <v>1817.684</v>
      </c>
      <c r="L640" t="e">
        <v>#DIV/0!</v>
      </c>
      <c r="M640" t="e">
        <v>#DIV/0!</v>
      </c>
      <c r="N640" t="e">
        <v>#DIV/0!</v>
      </c>
      <c r="O640" t="e">
        <v>#DIV/0!</v>
      </c>
      <c r="P640">
        <v>0</v>
      </c>
      <c r="Q640" t="e">
        <v>#DIV/0!</v>
      </c>
      <c r="R640" t="e">
        <v>#DIV/0!</v>
      </c>
      <c r="S640" t="e">
        <v>#DIV/0!</v>
      </c>
      <c r="T640" t="e">
        <v>#DIV/0!</v>
      </c>
    </row>
    <row r="641" spans="1:20" x14ac:dyDescent="0.55000000000000004">
      <c r="A641">
        <v>640</v>
      </c>
      <c r="B641">
        <v>0.90497737556561086</v>
      </c>
      <c r="C641">
        <v>38</v>
      </c>
      <c r="D641">
        <f t="shared" si="18"/>
        <v>1</v>
      </c>
      <c r="E641">
        <f t="shared" si="19"/>
        <v>7</v>
      </c>
      <c r="F641">
        <v>751.28599999999994</v>
      </c>
      <c r="G641">
        <v>1844.143</v>
      </c>
      <c r="L641" t="e">
        <v>#DIV/0!</v>
      </c>
      <c r="M641" t="e">
        <v>#DIV/0!</v>
      </c>
      <c r="N641" t="e">
        <v>#DIV/0!</v>
      </c>
      <c r="O641" t="e">
        <v>#DIV/0!</v>
      </c>
      <c r="P641">
        <v>0</v>
      </c>
      <c r="Q641" t="e">
        <v>#DIV/0!</v>
      </c>
      <c r="R641" t="e">
        <v>#DIV/0!</v>
      </c>
      <c r="S641" t="e">
        <v>#DIV/0!</v>
      </c>
      <c r="T641" t="e">
        <v>#DIV/0!</v>
      </c>
    </row>
    <row r="642" spans="1:20" x14ac:dyDescent="0.55000000000000004">
      <c r="A642">
        <v>641</v>
      </c>
      <c r="B642">
        <v>1.1148272017837235</v>
      </c>
      <c r="C642">
        <v>39</v>
      </c>
      <c r="D642">
        <f t="shared" si="18"/>
        <v>2</v>
      </c>
      <c r="E642">
        <f t="shared" si="19"/>
        <v>7</v>
      </c>
      <c r="F642">
        <v>542.26700000000005</v>
      </c>
      <c r="G642">
        <v>1318.2729999999999</v>
      </c>
      <c r="L642" t="e">
        <v>#DIV/0!</v>
      </c>
      <c r="M642" t="e">
        <v>#DIV/0!</v>
      </c>
      <c r="N642" t="e">
        <v>#DIV/0!</v>
      </c>
      <c r="O642" t="e">
        <v>#DIV/0!</v>
      </c>
      <c r="P642">
        <v>0</v>
      </c>
      <c r="Q642" t="e">
        <v>#DIV/0!</v>
      </c>
      <c r="R642" t="e">
        <v>#DIV/0!</v>
      </c>
      <c r="S642" t="e">
        <v>#DIV/0!</v>
      </c>
      <c r="T642" t="e">
        <v>#DIV/0!</v>
      </c>
    </row>
    <row r="643" spans="1:20" x14ac:dyDescent="0.55000000000000004">
      <c r="A643">
        <v>642</v>
      </c>
      <c r="B643">
        <v>0.96061479346781953</v>
      </c>
      <c r="C643">
        <v>39</v>
      </c>
      <c r="D643">
        <f t="shared" si="18"/>
        <v>2</v>
      </c>
      <c r="E643">
        <f t="shared" si="19"/>
        <v>7</v>
      </c>
      <c r="F643">
        <v>931.96799999999996</v>
      </c>
      <c r="G643">
        <v>1788.3440000000001</v>
      </c>
      <c r="L643" t="e">
        <v>#DIV/0!</v>
      </c>
      <c r="M643" t="e">
        <v>#DIV/0!</v>
      </c>
      <c r="N643" t="e">
        <v>#DIV/0!</v>
      </c>
      <c r="O643" t="e">
        <v>#DIV/0!</v>
      </c>
      <c r="P643">
        <v>0</v>
      </c>
      <c r="Q643" t="e">
        <v>#DIV/0!</v>
      </c>
      <c r="R643" t="e">
        <v>#DIV/0!</v>
      </c>
      <c r="S643" t="e">
        <v>#DIV/0!</v>
      </c>
      <c r="T643" t="e">
        <v>#DIV/0!</v>
      </c>
    </row>
    <row r="644" spans="1:20" x14ac:dyDescent="0.55000000000000004">
      <c r="A644">
        <v>643</v>
      </c>
      <c r="B644">
        <v>1.1135857461024499</v>
      </c>
      <c r="C644">
        <v>39</v>
      </c>
      <c r="D644">
        <f t="shared" ref="D644:D707" si="20">MOD(C644-1,6)</f>
        <v>2</v>
      </c>
      <c r="E644">
        <f t="shared" ref="E644:E707" si="21">QUOTIENT(C:C-1,6)+1</f>
        <v>7</v>
      </c>
      <c r="F644">
        <v>987.45600000000002</v>
      </c>
      <c r="G644">
        <v>1806.0530000000001</v>
      </c>
      <c r="L644" t="e">
        <v>#DIV/0!</v>
      </c>
      <c r="M644" t="e">
        <v>#DIV/0!</v>
      </c>
      <c r="N644" t="e">
        <v>#DIV/0!</v>
      </c>
      <c r="O644" t="e">
        <v>#DIV/0!</v>
      </c>
      <c r="P644">
        <v>0</v>
      </c>
      <c r="Q644" t="e">
        <v>#DIV/0!</v>
      </c>
      <c r="R644" t="e">
        <v>#DIV/0!</v>
      </c>
      <c r="S644" t="e">
        <v>#DIV/0!</v>
      </c>
      <c r="T644" t="e">
        <v>#DIV/0!</v>
      </c>
    </row>
    <row r="645" spans="1:20" x14ac:dyDescent="0.55000000000000004">
      <c r="A645">
        <v>644</v>
      </c>
      <c r="B645">
        <v>1.1111111111111112</v>
      </c>
      <c r="C645">
        <v>39</v>
      </c>
      <c r="D645">
        <f t="shared" si="20"/>
        <v>2</v>
      </c>
      <c r="E645">
        <f t="shared" si="21"/>
        <v>7</v>
      </c>
      <c r="F645">
        <v>1287.1949999999999</v>
      </c>
      <c r="G645">
        <v>2063.297</v>
      </c>
      <c r="L645" t="e">
        <v>#DIV/0!</v>
      </c>
      <c r="M645" t="e">
        <v>#DIV/0!</v>
      </c>
      <c r="N645" t="e">
        <v>#DIV/0!</v>
      </c>
      <c r="O645" t="e">
        <v>#DIV/0!</v>
      </c>
      <c r="P645">
        <v>0</v>
      </c>
      <c r="Q645" t="e">
        <v>#DIV/0!</v>
      </c>
      <c r="R645" t="e">
        <v>#DIV/0!</v>
      </c>
      <c r="S645" t="e">
        <v>#DIV/0!</v>
      </c>
      <c r="T645" t="e">
        <v>#DIV/0!</v>
      </c>
    </row>
    <row r="646" spans="1:20" x14ac:dyDescent="0.55000000000000004">
      <c r="A646">
        <v>645</v>
      </c>
      <c r="B646">
        <v>1.2406947890818858</v>
      </c>
      <c r="C646">
        <v>40</v>
      </c>
      <c r="D646">
        <f t="shared" si="20"/>
        <v>3</v>
      </c>
      <c r="E646">
        <f t="shared" si="21"/>
        <v>7</v>
      </c>
      <c r="F646">
        <v>1936.191</v>
      </c>
      <c r="G646">
        <v>11.518000000000001</v>
      </c>
      <c r="L646" t="e">
        <v>#DIV/0!</v>
      </c>
      <c r="M646" t="e">
        <v>#DIV/0!</v>
      </c>
      <c r="N646" t="e">
        <v>#DIV/0!</v>
      </c>
      <c r="O646" t="e">
        <v>#DIV/0!</v>
      </c>
      <c r="P646">
        <v>0</v>
      </c>
      <c r="Q646" t="e">
        <v>#DIV/0!</v>
      </c>
      <c r="R646" t="e">
        <v>#DIV/0!</v>
      </c>
      <c r="S646" t="e">
        <v>#DIV/0!</v>
      </c>
      <c r="T646" t="e">
        <v>#DIV/0!</v>
      </c>
    </row>
    <row r="647" spans="1:20" x14ac:dyDescent="0.55000000000000004">
      <c r="A647">
        <v>646</v>
      </c>
      <c r="B647">
        <v>1.1764705882352942</v>
      </c>
      <c r="C647">
        <v>40</v>
      </c>
      <c r="D647">
        <f t="shared" si="20"/>
        <v>3</v>
      </c>
      <c r="E647">
        <f t="shared" si="21"/>
        <v>7</v>
      </c>
      <c r="F647">
        <v>1974.971</v>
      </c>
      <c r="G647">
        <v>44.970999999999997</v>
      </c>
      <c r="L647" t="e">
        <v>#DIV/0!</v>
      </c>
      <c r="M647" t="e">
        <v>#DIV/0!</v>
      </c>
      <c r="N647" t="e">
        <v>#DIV/0!</v>
      </c>
      <c r="O647" t="e">
        <v>#DIV/0!</v>
      </c>
      <c r="P647">
        <v>0</v>
      </c>
      <c r="Q647" t="e">
        <v>#DIV/0!</v>
      </c>
      <c r="R647" t="e">
        <v>#DIV/0!</v>
      </c>
      <c r="S647" t="e">
        <v>#DIV/0!</v>
      </c>
      <c r="T647" t="e">
        <v>#DIV/0!</v>
      </c>
    </row>
    <row r="648" spans="1:20" x14ac:dyDescent="0.55000000000000004">
      <c r="A648">
        <v>647</v>
      </c>
      <c r="B648">
        <v>1.1467889908256881</v>
      </c>
      <c r="C648">
        <v>40</v>
      </c>
      <c r="D648">
        <f t="shared" si="20"/>
        <v>3</v>
      </c>
      <c r="E648">
        <f t="shared" si="21"/>
        <v>7</v>
      </c>
      <c r="F648">
        <v>1980.0940000000001</v>
      </c>
      <c r="G648">
        <v>77.173000000000002</v>
      </c>
      <c r="L648" t="e">
        <v>#DIV/0!</v>
      </c>
      <c r="M648" t="e">
        <v>#DIV/0!</v>
      </c>
      <c r="N648" t="e">
        <v>#DIV/0!</v>
      </c>
      <c r="O648" t="e">
        <v>#DIV/0!</v>
      </c>
      <c r="P648">
        <v>0</v>
      </c>
      <c r="Q648" t="e">
        <v>#DIV/0!</v>
      </c>
      <c r="R648" t="e">
        <v>#DIV/0!</v>
      </c>
      <c r="S648" t="e">
        <v>#DIV/0!</v>
      </c>
      <c r="T648" t="e">
        <v>#DIV/0!</v>
      </c>
    </row>
    <row r="649" spans="1:20" x14ac:dyDescent="0.55000000000000004">
      <c r="A649">
        <v>648</v>
      </c>
      <c r="B649">
        <v>1.0060362173038229</v>
      </c>
      <c r="C649">
        <v>40</v>
      </c>
      <c r="D649">
        <f t="shared" si="20"/>
        <v>3</v>
      </c>
      <c r="E649">
        <f t="shared" si="21"/>
        <v>7</v>
      </c>
      <c r="F649">
        <v>1424.84</v>
      </c>
      <c r="G649">
        <v>77.575000000000003</v>
      </c>
      <c r="L649" t="e">
        <v>#DIV/0!</v>
      </c>
      <c r="M649" t="e">
        <v>#DIV/0!</v>
      </c>
      <c r="N649" t="e">
        <v>#DIV/0!</v>
      </c>
      <c r="O649" t="e">
        <v>#DIV/0!</v>
      </c>
      <c r="P649">
        <v>0</v>
      </c>
      <c r="Q649" t="e">
        <v>#DIV/0!</v>
      </c>
      <c r="R649" t="e">
        <v>#DIV/0!</v>
      </c>
      <c r="S649" t="e">
        <v>#DIV/0!</v>
      </c>
      <c r="T649" t="e">
        <v>#DIV/0!</v>
      </c>
    </row>
    <row r="650" spans="1:20" x14ac:dyDescent="0.55000000000000004">
      <c r="A650">
        <v>649</v>
      </c>
      <c r="B650">
        <v>1.1890606420927468</v>
      </c>
      <c r="C650">
        <v>40</v>
      </c>
      <c r="D650">
        <f t="shared" si="20"/>
        <v>3</v>
      </c>
      <c r="E650">
        <f t="shared" si="21"/>
        <v>7</v>
      </c>
      <c r="F650">
        <v>1406.511</v>
      </c>
      <c r="G650">
        <v>118.08499999999999</v>
      </c>
      <c r="L650" t="e">
        <v>#DIV/0!</v>
      </c>
      <c r="M650" t="e">
        <v>#DIV/0!</v>
      </c>
      <c r="N650" t="e">
        <v>#DIV/0!</v>
      </c>
      <c r="O650" t="e">
        <v>#DIV/0!</v>
      </c>
      <c r="P650">
        <v>0</v>
      </c>
      <c r="Q650" t="e">
        <v>#DIV/0!</v>
      </c>
      <c r="R650" t="e">
        <v>#DIV/0!</v>
      </c>
      <c r="S650" t="e">
        <v>#DIV/0!</v>
      </c>
      <c r="T650" t="e">
        <v>#DIV/0!</v>
      </c>
    </row>
    <row r="651" spans="1:20" x14ac:dyDescent="0.55000000000000004">
      <c r="A651">
        <v>650</v>
      </c>
      <c r="B651">
        <v>1.0384215991692627</v>
      </c>
      <c r="C651">
        <v>40</v>
      </c>
      <c r="D651">
        <f t="shared" si="20"/>
        <v>3</v>
      </c>
      <c r="E651">
        <f t="shared" si="21"/>
        <v>7</v>
      </c>
      <c r="F651">
        <v>803.82</v>
      </c>
      <c r="G651">
        <v>232.96899999999999</v>
      </c>
      <c r="L651" t="e">
        <v>#DIV/0!</v>
      </c>
      <c r="M651" t="e">
        <v>#DIV/0!</v>
      </c>
      <c r="N651" t="e">
        <v>#DIV/0!</v>
      </c>
      <c r="O651" t="e">
        <v>#DIV/0!</v>
      </c>
      <c r="P651">
        <v>0</v>
      </c>
      <c r="Q651" t="e">
        <v>#DIV/0!</v>
      </c>
      <c r="R651" t="e">
        <v>#DIV/0!</v>
      </c>
      <c r="S651" t="e">
        <v>#DIV/0!</v>
      </c>
      <c r="T651" t="e">
        <v>#DIV/0!</v>
      </c>
    </row>
    <row r="652" spans="1:20" x14ac:dyDescent="0.55000000000000004">
      <c r="A652">
        <v>651</v>
      </c>
      <c r="B652">
        <v>1.2345679012345678</v>
      </c>
      <c r="C652">
        <v>40</v>
      </c>
      <c r="D652">
        <f t="shared" si="20"/>
        <v>3</v>
      </c>
      <c r="E652">
        <f t="shared" si="21"/>
        <v>7</v>
      </c>
      <c r="F652">
        <v>878.70899999999995</v>
      </c>
      <c r="G652">
        <v>268.69099999999997</v>
      </c>
      <c r="L652" t="e">
        <v>#DIV/0!</v>
      </c>
      <c r="M652" t="e">
        <v>#DIV/0!</v>
      </c>
      <c r="N652" t="e">
        <v>#DIV/0!</v>
      </c>
      <c r="O652" t="e">
        <v>#DIV/0!</v>
      </c>
      <c r="P652">
        <v>0</v>
      </c>
      <c r="Q652" t="e">
        <v>#DIV/0!</v>
      </c>
      <c r="R652" t="e">
        <v>#DIV/0!</v>
      </c>
      <c r="S652" t="e">
        <v>#DIV/0!</v>
      </c>
      <c r="T652" t="e">
        <v>#DIV/0!</v>
      </c>
    </row>
    <row r="653" spans="1:20" x14ac:dyDescent="0.55000000000000004">
      <c r="A653">
        <v>652</v>
      </c>
      <c r="B653">
        <v>1.0341261633919339</v>
      </c>
      <c r="C653">
        <v>40</v>
      </c>
      <c r="D653">
        <f t="shared" si="20"/>
        <v>3</v>
      </c>
      <c r="E653">
        <f t="shared" si="21"/>
        <v>7</v>
      </c>
      <c r="F653">
        <v>652.87699999999995</v>
      </c>
      <c r="G653">
        <v>276.26799999999997</v>
      </c>
      <c r="L653" t="e">
        <v>#DIV/0!</v>
      </c>
      <c r="M653" t="e">
        <v>#DIV/0!</v>
      </c>
      <c r="N653" t="e">
        <v>#DIV/0!</v>
      </c>
      <c r="O653" t="e">
        <v>#DIV/0!</v>
      </c>
      <c r="P653">
        <v>0</v>
      </c>
      <c r="Q653" t="e">
        <v>#DIV/0!</v>
      </c>
      <c r="R653" t="e">
        <v>#DIV/0!</v>
      </c>
      <c r="S653" t="e">
        <v>#DIV/0!</v>
      </c>
      <c r="T653" t="e">
        <v>#DIV/0!</v>
      </c>
    </row>
    <row r="654" spans="1:20" x14ac:dyDescent="0.55000000000000004">
      <c r="A654">
        <v>653</v>
      </c>
      <c r="B654">
        <v>1.1534025374855825</v>
      </c>
      <c r="C654">
        <v>40</v>
      </c>
      <c r="D654">
        <f t="shared" si="20"/>
        <v>3</v>
      </c>
      <c r="E654">
        <f t="shared" si="21"/>
        <v>7</v>
      </c>
      <c r="F654">
        <v>691.09699999999998</v>
      </c>
      <c r="G654">
        <v>287.226</v>
      </c>
      <c r="L654" t="e">
        <v>#DIV/0!</v>
      </c>
      <c r="M654" t="e">
        <v>#DIV/0!</v>
      </c>
      <c r="N654" t="e">
        <v>#DIV/0!</v>
      </c>
      <c r="O654" t="e">
        <v>#DIV/0!</v>
      </c>
      <c r="P654">
        <v>0</v>
      </c>
      <c r="Q654" t="e">
        <v>#DIV/0!</v>
      </c>
      <c r="R654" t="e">
        <v>#DIV/0!</v>
      </c>
      <c r="S654" t="e">
        <v>#DIV/0!</v>
      </c>
      <c r="T654" t="e">
        <v>#DIV/0!</v>
      </c>
    </row>
    <row r="655" spans="1:20" x14ac:dyDescent="0.55000000000000004">
      <c r="A655">
        <v>654</v>
      </c>
      <c r="B655">
        <v>1.1737089201877935</v>
      </c>
      <c r="C655">
        <v>40</v>
      </c>
      <c r="D655">
        <f t="shared" si="20"/>
        <v>3</v>
      </c>
      <c r="E655">
        <f t="shared" si="21"/>
        <v>7</v>
      </c>
      <c r="F655">
        <v>1313.5170000000001</v>
      </c>
      <c r="G655">
        <v>402.21600000000001</v>
      </c>
      <c r="L655" t="e">
        <v>#DIV/0!</v>
      </c>
      <c r="M655" t="e">
        <v>#DIV/0!</v>
      </c>
      <c r="N655" t="e">
        <v>#DIV/0!</v>
      </c>
      <c r="O655" t="e">
        <v>#DIV/0!</v>
      </c>
      <c r="P655">
        <v>0</v>
      </c>
      <c r="Q655" t="e">
        <v>#DIV/0!</v>
      </c>
      <c r="R655" t="e">
        <v>#DIV/0!</v>
      </c>
      <c r="S655" t="e">
        <v>#DIV/0!</v>
      </c>
      <c r="T655" t="e">
        <v>#DIV/0!</v>
      </c>
    </row>
    <row r="656" spans="1:20" x14ac:dyDescent="0.55000000000000004">
      <c r="A656">
        <v>655</v>
      </c>
      <c r="B656">
        <v>1.179245283018868</v>
      </c>
      <c r="C656">
        <v>40</v>
      </c>
      <c r="D656">
        <f t="shared" si="20"/>
        <v>3</v>
      </c>
      <c r="E656">
        <f t="shared" si="21"/>
        <v>7</v>
      </c>
      <c r="F656">
        <v>932.79300000000001</v>
      </c>
      <c r="G656">
        <v>424.80799999999999</v>
      </c>
      <c r="L656" t="e">
        <v>#DIV/0!</v>
      </c>
      <c r="M656" t="e">
        <v>#DIV/0!</v>
      </c>
      <c r="N656" t="e">
        <v>#DIV/0!</v>
      </c>
      <c r="O656" t="e">
        <v>#DIV/0!</v>
      </c>
      <c r="P656">
        <v>0</v>
      </c>
      <c r="Q656" t="e">
        <v>#DIV/0!</v>
      </c>
      <c r="R656" t="e">
        <v>#DIV/0!</v>
      </c>
      <c r="S656" t="e">
        <v>#DIV/0!</v>
      </c>
      <c r="T656" t="e">
        <v>#DIV/0!</v>
      </c>
    </row>
    <row r="657" spans="1:20" x14ac:dyDescent="0.55000000000000004">
      <c r="A657">
        <v>656</v>
      </c>
      <c r="B657">
        <v>1.1723329425556859</v>
      </c>
      <c r="C657">
        <v>40</v>
      </c>
      <c r="D657">
        <f t="shared" si="20"/>
        <v>3</v>
      </c>
      <c r="E657">
        <f t="shared" si="21"/>
        <v>7</v>
      </c>
      <c r="F657">
        <v>1337.4649999999999</v>
      </c>
      <c r="G657">
        <v>437.9</v>
      </c>
      <c r="L657" t="e">
        <v>#DIV/0!</v>
      </c>
      <c r="M657" t="e">
        <v>#DIV/0!</v>
      </c>
      <c r="N657" t="e">
        <v>#DIV/0!</v>
      </c>
      <c r="O657" t="e">
        <v>#DIV/0!</v>
      </c>
      <c r="P657">
        <v>0</v>
      </c>
      <c r="Q657" t="e">
        <v>#DIV/0!</v>
      </c>
      <c r="R657" t="e">
        <v>#DIV/0!</v>
      </c>
      <c r="S657" t="e">
        <v>#DIV/0!</v>
      </c>
      <c r="T657" t="e">
        <v>#DIV/0!</v>
      </c>
    </row>
    <row r="658" spans="1:20" x14ac:dyDescent="0.55000000000000004">
      <c r="A658">
        <v>657</v>
      </c>
      <c r="B658">
        <v>1.2195121951219512</v>
      </c>
      <c r="C658">
        <v>40</v>
      </c>
      <c r="D658">
        <f t="shared" si="20"/>
        <v>3</v>
      </c>
      <c r="E658">
        <f t="shared" si="21"/>
        <v>7</v>
      </c>
      <c r="F658">
        <v>785.71100000000001</v>
      </c>
      <c r="G658">
        <v>496.28899999999999</v>
      </c>
      <c r="L658" t="e">
        <v>#DIV/0!</v>
      </c>
      <c r="M658" t="e">
        <v>#DIV/0!</v>
      </c>
      <c r="N658" t="e">
        <v>#DIV/0!</v>
      </c>
      <c r="O658" t="e">
        <v>#DIV/0!</v>
      </c>
      <c r="P658">
        <v>0</v>
      </c>
      <c r="Q658" t="e">
        <v>#DIV/0!</v>
      </c>
      <c r="R658" t="e">
        <v>#DIV/0!</v>
      </c>
      <c r="S658" t="e">
        <v>#DIV/0!</v>
      </c>
      <c r="T658" t="e">
        <v>#DIV/0!</v>
      </c>
    </row>
    <row r="659" spans="1:20" x14ac:dyDescent="0.55000000000000004">
      <c r="A659">
        <v>658</v>
      </c>
      <c r="B659">
        <v>1.0638297872340425</v>
      </c>
      <c r="C659">
        <v>40</v>
      </c>
      <c r="D659">
        <f t="shared" si="20"/>
        <v>3</v>
      </c>
      <c r="E659">
        <f t="shared" si="21"/>
        <v>7</v>
      </c>
      <c r="F659">
        <v>803.70399999999995</v>
      </c>
      <c r="G659">
        <v>534.44399999999996</v>
      </c>
      <c r="L659" t="e">
        <v>#DIV/0!</v>
      </c>
      <c r="M659" t="e">
        <v>#DIV/0!</v>
      </c>
      <c r="N659" t="e">
        <v>#DIV/0!</v>
      </c>
      <c r="O659" t="e">
        <v>#DIV/0!</v>
      </c>
      <c r="P659">
        <v>0</v>
      </c>
      <c r="Q659" t="e">
        <v>#DIV/0!</v>
      </c>
      <c r="R659" t="e">
        <v>#DIV/0!</v>
      </c>
      <c r="S659" t="e">
        <v>#DIV/0!</v>
      </c>
      <c r="T659" t="e">
        <v>#DIV/0!</v>
      </c>
    </row>
    <row r="660" spans="1:20" x14ac:dyDescent="0.55000000000000004">
      <c r="A660">
        <v>659</v>
      </c>
      <c r="B660">
        <v>1.3568521031207599</v>
      </c>
      <c r="C660">
        <v>40</v>
      </c>
      <c r="D660">
        <f t="shared" si="20"/>
        <v>3</v>
      </c>
      <c r="E660">
        <f t="shared" si="21"/>
        <v>7</v>
      </c>
      <c r="F660">
        <v>1615.123</v>
      </c>
      <c r="G660">
        <v>614.71900000000005</v>
      </c>
      <c r="L660" t="e">
        <v>#DIV/0!</v>
      </c>
      <c r="M660" t="e">
        <v>#DIV/0!</v>
      </c>
      <c r="N660" t="e">
        <v>#DIV/0!</v>
      </c>
      <c r="O660" t="e">
        <v>#DIV/0!</v>
      </c>
      <c r="P660">
        <v>0</v>
      </c>
      <c r="Q660" t="e">
        <v>#DIV/0!</v>
      </c>
      <c r="R660" t="e">
        <v>#DIV/0!</v>
      </c>
      <c r="S660" t="e">
        <v>#DIV/0!</v>
      </c>
      <c r="T660" t="e">
        <v>#DIV/0!</v>
      </c>
    </row>
    <row r="661" spans="1:20" x14ac:dyDescent="0.55000000000000004">
      <c r="A661">
        <v>660</v>
      </c>
      <c r="B661">
        <v>1.2224938875305624</v>
      </c>
      <c r="C661">
        <v>40</v>
      </c>
      <c r="D661">
        <f t="shared" si="20"/>
        <v>3</v>
      </c>
      <c r="E661">
        <f t="shared" si="21"/>
        <v>7</v>
      </c>
      <c r="F661">
        <v>1645.9169999999999</v>
      </c>
      <c r="G661">
        <v>632.68499999999995</v>
      </c>
      <c r="L661" t="e">
        <v>#DIV/0!</v>
      </c>
      <c r="M661" t="e">
        <v>#DIV/0!</v>
      </c>
      <c r="N661" t="e">
        <v>#DIV/0!</v>
      </c>
      <c r="O661" t="e">
        <v>#DIV/0!</v>
      </c>
      <c r="P661">
        <v>0</v>
      </c>
      <c r="Q661" t="e">
        <v>#DIV/0!</v>
      </c>
      <c r="R661" t="e">
        <v>#DIV/0!</v>
      </c>
      <c r="S661" t="e">
        <v>#DIV/0!</v>
      </c>
      <c r="T661" t="e">
        <v>#DIV/0!</v>
      </c>
    </row>
    <row r="662" spans="1:20" x14ac:dyDescent="0.55000000000000004">
      <c r="A662">
        <v>661</v>
      </c>
      <c r="B662">
        <v>1.2062726176115803</v>
      </c>
      <c r="C662">
        <v>40</v>
      </c>
      <c r="D662">
        <f t="shared" si="20"/>
        <v>3</v>
      </c>
      <c r="E662">
        <f t="shared" si="21"/>
        <v>7</v>
      </c>
      <c r="F662">
        <v>2425.2469999999998</v>
      </c>
      <c r="G662">
        <v>708.80899999999997</v>
      </c>
      <c r="L662" t="e">
        <v>#DIV/0!</v>
      </c>
      <c r="M662" t="e">
        <v>#DIV/0!</v>
      </c>
      <c r="N662" t="e">
        <v>#DIV/0!</v>
      </c>
      <c r="O662" t="e">
        <v>#DIV/0!</v>
      </c>
      <c r="P662">
        <v>0</v>
      </c>
      <c r="Q662" t="e">
        <v>#DIV/0!</v>
      </c>
      <c r="R662" t="e">
        <v>#DIV/0!</v>
      </c>
      <c r="S662" t="e">
        <v>#DIV/0!</v>
      </c>
      <c r="T662" t="e">
        <v>#DIV/0!</v>
      </c>
    </row>
    <row r="663" spans="1:20" x14ac:dyDescent="0.55000000000000004">
      <c r="A663">
        <v>662</v>
      </c>
      <c r="B663">
        <v>1.2468827930174562</v>
      </c>
      <c r="C663">
        <v>40</v>
      </c>
      <c r="D663">
        <f t="shared" si="20"/>
        <v>3</v>
      </c>
      <c r="E663">
        <f t="shared" si="21"/>
        <v>7</v>
      </c>
      <c r="F663">
        <v>1506.376</v>
      </c>
      <c r="G663">
        <v>757.96600000000001</v>
      </c>
      <c r="L663" t="e">
        <v>#DIV/0!</v>
      </c>
      <c r="M663" t="e">
        <v>#DIV/0!</v>
      </c>
      <c r="N663" t="e">
        <v>#DIV/0!</v>
      </c>
      <c r="O663" t="e">
        <v>#DIV/0!</v>
      </c>
      <c r="P663">
        <v>0</v>
      </c>
      <c r="Q663" t="e">
        <v>#DIV/0!</v>
      </c>
      <c r="R663" t="e">
        <v>#DIV/0!</v>
      </c>
      <c r="S663" t="e">
        <v>#DIV/0!</v>
      </c>
      <c r="T663" t="e">
        <v>#DIV/0!</v>
      </c>
    </row>
    <row r="664" spans="1:20" x14ac:dyDescent="0.55000000000000004">
      <c r="A664">
        <v>663</v>
      </c>
      <c r="B664">
        <v>1.1376564277588168</v>
      </c>
      <c r="C664">
        <v>40</v>
      </c>
      <c r="D664">
        <f t="shared" si="20"/>
        <v>3</v>
      </c>
      <c r="E664">
        <f t="shared" si="21"/>
        <v>7</v>
      </c>
      <c r="F664">
        <v>564.18700000000001</v>
      </c>
      <c r="G664">
        <v>767.91200000000003</v>
      </c>
      <c r="L664" t="e">
        <v>#DIV/0!</v>
      </c>
      <c r="M664" t="e">
        <v>#DIV/0!</v>
      </c>
      <c r="N664" t="e">
        <v>#DIV/0!</v>
      </c>
      <c r="O664" t="e">
        <v>#DIV/0!</v>
      </c>
      <c r="P664">
        <v>0</v>
      </c>
      <c r="Q664" t="e">
        <v>#DIV/0!</v>
      </c>
      <c r="R664" t="e">
        <v>#DIV/0!</v>
      </c>
      <c r="S664" t="e">
        <v>#DIV/0!</v>
      </c>
      <c r="T664" t="e">
        <v>#DIV/0!</v>
      </c>
    </row>
    <row r="665" spans="1:20" x14ac:dyDescent="0.55000000000000004">
      <c r="A665">
        <v>664</v>
      </c>
      <c r="B665">
        <v>1.2453300124533</v>
      </c>
      <c r="C665">
        <v>40</v>
      </c>
      <c r="D665">
        <f t="shared" si="20"/>
        <v>3</v>
      </c>
      <c r="E665">
        <f t="shared" si="21"/>
        <v>7</v>
      </c>
      <c r="F665">
        <v>244.078</v>
      </c>
      <c r="G665">
        <v>803.03300000000002</v>
      </c>
      <c r="L665" t="e">
        <v>#DIV/0!</v>
      </c>
      <c r="M665" t="e">
        <v>#DIV/0!</v>
      </c>
      <c r="N665" t="e">
        <v>#DIV/0!</v>
      </c>
      <c r="O665" t="e">
        <v>#DIV/0!</v>
      </c>
      <c r="P665">
        <v>0</v>
      </c>
      <c r="Q665" t="e">
        <v>#DIV/0!</v>
      </c>
      <c r="R665" t="e">
        <v>#DIV/0!</v>
      </c>
      <c r="S665" t="e">
        <v>#DIV/0!</v>
      </c>
      <c r="T665" t="e">
        <v>#DIV/0!</v>
      </c>
    </row>
    <row r="666" spans="1:20" x14ac:dyDescent="0.55000000000000004">
      <c r="A666">
        <v>665</v>
      </c>
      <c r="B666">
        <v>1.287001287001287</v>
      </c>
      <c r="C666">
        <v>40</v>
      </c>
      <c r="D666">
        <f t="shared" si="20"/>
        <v>3</v>
      </c>
      <c r="E666">
        <f t="shared" si="21"/>
        <v>7</v>
      </c>
      <c r="F666">
        <v>1252.5609999999999</v>
      </c>
      <c r="G666">
        <v>829.32799999999997</v>
      </c>
      <c r="L666" t="e">
        <v>#DIV/0!</v>
      </c>
      <c r="M666" t="e">
        <v>#DIV/0!</v>
      </c>
      <c r="N666" t="e">
        <v>#DIV/0!</v>
      </c>
      <c r="O666" t="e">
        <v>#DIV/0!</v>
      </c>
      <c r="P666">
        <v>0</v>
      </c>
      <c r="Q666" t="e">
        <v>#DIV/0!</v>
      </c>
      <c r="R666" t="e">
        <v>#DIV/0!</v>
      </c>
      <c r="S666" t="e">
        <v>#DIV/0!</v>
      </c>
      <c r="T666" t="e">
        <v>#DIV/0!</v>
      </c>
    </row>
    <row r="667" spans="1:20" x14ac:dyDescent="0.55000000000000004">
      <c r="A667">
        <v>666</v>
      </c>
      <c r="B667">
        <v>1.1764705882352942</v>
      </c>
      <c r="C667">
        <v>40</v>
      </c>
      <c r="D667">
        <f t="shared" si="20"/>
        <v>3</v>
      </c>
      <c r="E667">
        <f t="shared" si="21"/>
        <v>7</v>
      </c>
      <c r="F667">
        <v>203.851</v>
      </c>
      <c r="G667">
        <v>1059.624</v>
      </c>
      <c r="L667" t="e">
        <v>#DIV/0!</v>
      </c>
      <c r="M667" t="e">
        <v>#DIV/0!</v>
      </c>
      <c r="N667" t="e">
        <v>#DIV/0!</v>
      </c>
      <c r="O667" t="e">
        <v>#DIV/0!</v>
      </c>
      <c r="P667">
        <v>0</v>
      </c>
      <c r="Q667" t="e">
        <v>#DIV/0!</v>
      </c>
      <c r="R667" t="e">
        <v>#DIV/0!</v>
      </c>
      <c r="S667" t="e">
        <v>#DIV/0!</v>
      </c>
      <c r="T667" t="e">
        <v>#DIV/0!</v>
      </c>
    </row>
    <row r="668" spans="1:20" x14ac:dyDescent="0.55000000000000004">
      <c r="A668">
        <v>667</v>
      </c>
      <c r="B668">
        <v>1.1363636363636365</v>
      </c>
      <c r="C668">
        <v>40</v>
      </c>
      <c r="D668">
        <f t="shared" si="20"/>
        <v>3</v>
      </c>
      <c r="E668">
        <f t="shared" si="21"/>
        <v>7</v>
      </c>
      <c r="F668">
        <v>250.07499999999999</v>
      </c>
      <c r="G668">
        <v>1064.8309999999999</v>
      </c>
      <c r="L668" t="e">
        <v>#DIV/0!</v>
      </c>
      <c r="M668" t="e">
        <v>#DIV/0!</v>
      </c>
      <c r="N668" t="e">
        <v>#DIV/0!</v>
      </c>
      <c r="O668" t="e">
        <v>#DIV/0!</v>
      </c>
      <c r="P668">
        <v>0</v>
      </c>
      <c r="Q668" t="e">
        <v>#DIV/0!</v>
      </c>
      <c r="R668" t="e">
        <v>#DIV/0!</v>
      </c>
      <c r="S668" t="e">
        <v>#DIV/0!</v>
      </c>
      <c r="T668" t="e">
        <v>#DIV/0!</v>
      </c>
    </row>
    <row r="669" spans="1:20" x14ac:dyDescent="0.55000000000000004">
      <c r="A669">
        <v>668</v>
      </c>
      <c r="B669">
        <v>1.070663811563169</v>
      </c>
      <c r="C669">
        <v>40</v>
      </c>
      <c r="D669">
        <f t="shared" si="20"/>
        <v>3</v>
      </c>
      <c r="E669">
        <f t="shared" si="21"/>
        <v>7</v>
      </c>
      <c r="F669">
        <v>2555.9290000000001</v>
      </c>
      <c r="G669">
        <v>1118.7139999999999</v>
      </c>
      <c r="L669" t="e">
        <v>#DIV/0!</v>
      </c>
      <c r="M669" t="e">
        <v>#DIV/0!</v>
      </c>
      <c r="N669" t="e">
        <v>#DIV/0!</v>
      </c>
      <c r="O669" t="e">
        <v>#DIV/0!</v>
      </c>
      <c r="P669">
        <v>0</v>
      </c>
      <c r="Q669" t="e">
        <v>#DIV/0!</v>
      </c>
      <c r="R669" t="e">
        <v>#DIV/0!</v>
      </c>
      <c r="S669" t="e">
        <v>#DIV/0!</v>
      </c>
      <c r="T669" t="e">
        <v>#DIV/0!</v>
      </c>
    </row>
    <row r="670" spans="1:20" x14ac:dyDescent="0.55000000000000004">
      <c r="A670">
        <v>669</v>
      </c>
      <c r="B670">
        <v>1.1933174224343677</v>
      </c>
      <c r="C670">
        <v>40</v>
      </c>
      <c r="D670">
        <f t="shared" si="20"/>
        <v>3</v>
      </c>
      <c r="E670">
        <f t="shared" si="21"/>
        <v>7</v>
      </c>
      <c r="F670">
        <v>1214.8330000000001</v>
      </c>
      <c r="G670">
        <v>1235.9580000000001</v>
      </c>
      <c r="L670" t="e">
        <v>#DIV/0!</v>
      </c>
      <c r="M670" t="e">
        <v>#DIV/0!</v>
      </c>
      <c r="N670" t="e">
        <v>#DIV/0!</v>
      </c>
      <c r="O670" t="e">
        <v>#DIV/0!</v>
      </c>
      <c r="P670">
        <v>0</v>
      </c>
      <c r="Q670" t="e">
        <v>#DIV/0!</v>
      </c>
      <c r="R670" t="e">
        <v>#DIV/0!</v>
      </c>
      <c r="S670" t="e">
        <v>#DIV/0!</v>
      </c>
      <c r="T670" t="e">
        <v>#DIV/0!</v>
      </c>
    </row>
    <row r="671" spans="1:20" x14ac:dyDescent="0.55000000000000004">
      <c r="A671">
        <v>670</v>
      </c>
      <c r="B671">
        <v>1.3568521031207599</v>
      </c>
      <c r="C671">
        <v>40</v>
      </c>
      <c r="D671">
        <f t="shared" si="20"/>
        <v>3</v>
      </c>
      <c r="E671">
        <f t="shared" si="21"/>
        <v>7</v>
      </c>
      <c r="F671">
        <v>2386.5540000000001</v>
      </c>
      <c r="G671">
        <v>1315.1959999999999</v>
      </c>
      <c r="L671" t="e">
        <v>#DIV/0!</v>
      </c>
      <c r="M671" t="e">
        <v>#DIV/0!</v>
      </c>
      <c r="N671" t="e">
        <v>#DIV/0!</v>
      </c>
      <c r="O671" t="e">
        <v>#DIV/0!</v>
      </c>
      <c r="P671">
        <v>0</v>
      </c>
      <c r="Q671" t="e">
        <v>#DIV/0!</v>
      </c>
      <c r="R671" t="e">
        <v>#DIV/0!</v>
      </c>
      <c r="S671" t="e">
        <v>#DIV/0!</v>
      </c>
      <c r="T671" t="e">
        <v>#DIV/0!</v>
      </c>
    </row>
    <row r="672" spans="1:20" x14ac:dyDescent="0.55000000000000004">
      <c r="A672">
        <v>671</v>
      </c>
      <c r="B672">
        <v>1.2886597938144329</v>
      </c>
      <c r="C672">
        <v>40</v>
      </c>
      <c r="D672">
        <f t="shared" si="20"/>
        <v>3</v>
      </c>
      <c r="E672">
        <f t="shared" si="21"/>
        <v>7</v>
      </c>
      <c r="F672">
        <v>574.89200000000005</v>
      </c>
      <c r="G672">
        <v>1328.7739999999999</v>
      </c>
      <c r="L672" t="e">
        <v>#DIV/0!</v>
      </c>
      <c r="M672" t="e">
        <v>#DIV/0!</v>
      </c>
      <c r="N672" t="e">
        <v>#DIV/0!</v>
      </c>
      <c r="O672" t="e">
        <v>#DIV/0!</v>
      </c>
      <c r="P672">
        <v>0</v>
      </c>
      <c r="Q672" t="e">
        <v>#DIV/0!</v>
      </c>
      <c r="R672" t="e">
        <v>#DIV/0!</v>
      </c>
      <c r="S672" t="e">
        <v>#DIV/0!</v>
      </c>
      <c r="T672" t="e">
        <v>#DIV/0!</v>
      </c>
    </row>
    <row r="673" spans="1:20" x14ac:dyDescent="0.55000000000000004">
      <c r="A673">
        <v>672</v>
      </c>
      <c r="B673">
        <v>1.3123359580052494</v>
      </c>
      <c r="C673">
        <v>40</v>
      </c>
      <c r="D673">
        <f t="shared" si="20"/>
        <v>3</v>
      </c>
      <c r="E673">
        <f t="shared" si="21"/>
        <v>7</v>
      </c>
      <c r="F673">
        <v>1269.9939999999999</v>
      </c>
      <c r="G673">
        <v>1740.03</v>
      </c>
      <c r="L673" t="e">
        <v>#DIV/0!</v>
      </c>
      <c r="M673" t="e">
        <v>#DIV/0!</v>
      </c>
      <c r="N673" t="e">
        <v>#DIV/0!</v>
      </c>
      <c r="O673" t="e">
        <v>#DIV/0!</v>
      </c>
      <c r="P673">
        <v>0</v>
      </c>
      <c r="Q673" t="e">
        <v>#DIV/0!</v>
      </c>
      <c r="R673" t="e">
        <v>#DIV/0!</v>
      </c>
      <c r="S673" t="e">
        <v>#DIV/0!</v>
      </c>
      <c r="T673" t="e">
        <v>#DIV/0!</v>
      </c>
    </row>
    <row r="674" spans="1:20" x14ac:dyDescent="0.55000000000000004">
      <c r="A674">
        <v>673</v>
      </c>
      <c r="B674">
        <v>1.1389521640091116</v>
      </c>
      <c r="C674">
        <v>40</v>
      </c>
      <c r="D674">
        <f t="shared" si="20"/>
        <v>3</v>
      </c>
      <c r="E674">
        <f t="shared" si="21"/>
        <v>7</v>
      </c>
      <c r="F674">
        <v>614.88499999999999</v>
      </c>
      <c r="G674">
        <v>1887.261</v>
      </c>
      <c r="L674" t="e">
        <v>#DIV/0!</v>
      </c>
      <c r="M674" t="e">
        <v>#DIV/0!</v>
      </c>
      <c r="N674" t="e">
        <v>#DIV/0!</v>
      </c>
      <c r="O674" t="e">
        <v>#DIV/0!</v>
      </c>
      <c r="P674">
        <v>0</v>
      </c>
      <c r="Q674" t="e">
        <v>#DIV/0!</v>
      </c>
      <c r="R674" t="e">
        <v>#DIV/0!</v>
      </c>
      <c r="S674" t="e">
        <v>#DIV/0!</v>
      </c>
      <c r="T674" t="e">
        <v>#DIV/0!</v>
      </c>
    </row>
    <row r="675" spans="1:20" x14ac:dyDescent="0.55000000000000004">
      <c r="A675">
        <v>674</v>
      </c>
      <c r="B675">
        <v>1.2422360248447204</v>
      </c>
      <c r="C675">
        <v>40</v>
      </c>
      <c r="D675">
        <f t="shared" si="20"/>
        <v>3</v>
      </c>
      <c r="E675">
        <f t="shared" si="21"/>
        <v>7</v>
      </c>
      <c r="F675">
        <v>595.64300000000003</v>
      </c>
      <c r="G675">
        <v>1928.482</v>
      </c>
      <c r="L675" t="e">
        <v>#DIV/0!</v>
      </c>
      <c r="M675" t="e">
        <v>#DIV/0!</v>
      </c>
      <c r="N675" t="e">
        <v>#DIV/0!</v>
      </c>
      <c r="O675" t="e">
        <v>#DIV/0!</v>
      </c>
      <c r="P675">
        <v>0</v>
      </c>
      <c r="Q675" t="e">
        <v>#DIV/0!</v>
      </c>
      <c r="R675" t="e">
        <v>#DIV/0!</v>
      </c>
      <c r="S675" t="e">
        <v>#DIV/0!</v>
      </c>
      <c r="T675" t="e">
        <v>#DIV/0!</v>
      </c>
    </row>
    <row r="676" spans="1:20" x14ac:dyDescent="0.55000000000000004">
      <c r="A676">
        <v>675</v>
      </c>
      <c r="B676">
        <v>1.3755158184319121</v>
      </c>
      <c r="C676">
        <v>40</v>
      </c>
      <c r="D676">
        <f t="shared" si="20"/>
        <v>3</v>
      </c>
      <c r="E676">
        <f t="shared" si="21"/>
        <v>7</v>
      </c>
      <c r="F676">
        <v>501.29300000000001</v>
      </c>
      <c r="G676">
        <v>1946.9190000000001</v>
      </c>
      <c r="L676" t="e">
        <v>#DIV/0!</v>
      </c>
      <c r="M676" t="e">
        <v>#DIV/0!</v>
      </c>
      <c r="N676" t="e">
        <v>#DIV/0!</v>
      </c>
      <c r="O676" t="e">
        <v>#DIV/0!</v>
      </c>
      <c r="P676">
        <v>0</v>
      </c>
      <c r="Q676" t="e">
        <v>#DIV/0!</v>
      </c>
      <c r="R676" t="e">
        <v>#DIV/0!</v>
      </c>
      <c r="S676" t="e">
        <v>#DIV/0!</v>
      </c>
      <c r="T676" t="e">
        <v>#DIV/0!</v>
      </c>
    </row>
    <row r="677" spans="1:20" x14ac:dyDescent="0.55000000000000004">
      <c r="A677">
        <v>676</v>
      </c>
      <c r="B677">
        <v>1.1806375442739079</v>
      </c>
      <c r="C677">
        <v>40</v>
      </c>
      <c r="D677">
        <f t="shared" si="20"/>
        <v>3</v>
      </c>
      <c r="E677">
        <f t="shared" si="21"/>
        <v>7</v>
      </c>
      <c r="F677">
        <v>1303.308</v>
      </c>
      <c r="G677">
        <v>2013.9380000000001</v>
      </c>
      <c r="L677" t="e">
        <v>#DIV/0!</v>
      </c>
      <c r="M677" t="e">
        <v>#DIV/0!</v>
      </c>
      <c r="N677" t="e">
        <v>#DIV/0!</v>
      </c>
      <c r="O677" t="e">
        <v>#DIV/0!</v>
      </c>
      <c r="P677">
        <v>0</v>
      </c>
      <c r="Q677" t="e">
        <v>#DIV/0!</v>
      </c>
      <c r="R677" t="e">
        <v>#DIV/0!</v>
      </c>
      <c r="S677" t="e">
        <v>#DIV/0!</v>
      </c>
      <c r="T677" t="e">
        <v>#DIV/0!</v>
      </c>
    </row>
    <row r="678" spans="1:20" x14ac:dyDescent="0.55000000000000004">
      <c r="A678">
        <v>677</v>
      </c>
      <c r="B678">
        <v>1.2936610608020698</v>
      </c>
      <c r="C678">
        <v>40</v>
      </c>
      <c r="D678">
        <f t="shared" si="20"/>
        <v>3</v>
      </c>
      <c r="E678">
        <f t="shared" si="21"/>
        <v>7</v>
      </c>
      <c r="F678">
        <v>287.33699999999999</v>
      </c>
      <c r="G678">
        <v>2110.7750000000001</v>
      </c>
      <c r="L678" t="e">
        <v>#DIV/0!</v>
      </c>
      <c r="M678" t="e">
        <v>#DIV/0!</v>
      </c>
      <c r="N678" t="e">
        <v>#DIV/0!</v>
      </c>
      <c r="O678" t="e">
        <v>#DIV/0!</v>
      </c>
      <c r="P678">
        <v>0</v>
      </c>
      <c r="Q678" t="e">
        <v>#DIV/0!</v>
      </c>
      <c r="R678" t="e">
        <v>#DIV/0!</v>
      </c>
      <c r="S678" t="e">
        <v>#DIV/0!</v>
      </c>
      <c r="T678" t="e">
        <v>#DIV/0!</v>
      </c>
    </row>
    <row r="679" spans="1:20" x14ac:dyDescent="0.55000000000000004">
      <c r="A679">
        <v>678</v>
      </c>
      <c r="B679">
        <v>1.1037527593818983</v>
      </c>
      <c r="C679">
        <v>40</v>
      </c>
      <c r="D679">
        <f t="shared" si="20"/>
        <v>3</v>
      </c>
      <c r="E679">
        <f t="shared" si="21"/>
        <v>7</v>
      </c>
      <c r="F679">
        <v>2325.1979999999999</v>
      </c>
      <c r="G679">
        <v>2124.1860000000001</v>
      </c>
      <c r="L679" t="e">
        <v>#DIV/0!</v>
      </c>
      <c r="M679" t="e">
        <v>#DIV/0!</v>
      </c>
      <c r="N679" t="e">
        <v>#DIV/0!</v>
      </c>
      <c r="O679" t="e">
        <v>#DIV/0!</v>
      </c>
      <c r="P679">
        <v>0</v>
      </c>
      <c r="Q679" t="e">
        <v>#DIV/0!</v>
      </c>
      <c r="R679" t="e">
        <v>#DIV/0!</v>
      </c>
      <c r="S679" t="e">
        <v>#DIV/0!</v>
      </c>
      <c r="T679" t="e">
        <v>#DIV/0!</v>
      </c>
    </row>
    <row r="680" spans="1:20" x14ac:dyDescent="0.55000000000000004">
      <c r="A680">
        <v>679</v>
      </c>
      <c r="B680">
        <v>1.3071895424836601</v>
      </c>
      <c r="C680">
        <v>41</v>
      </c>
      <c r="D680">
        <f t="shared" si="20"/>
        <v>4</v>
      </c>
      <c r="E680">
        <f t="shared" si="21"/>
        <v>7</v>
      </c>
      <c r="F680">
        <v>796.98099999999999</v>
      </c>
      <c r="G680">
        <v>214.68199999999999</v>
      </c>
      <c r="L680" t="e">
        <v>#DIV/0!</v>
      </c>
      <c r="M680" t="e">
        <v>#DIV/0!</v>
      </c>
      <c r="N680" t="e">
        <v>#DIV/0!</v>
      </c>
      <c r="O680" t="e">
        <v>#DIV/0!</v>
      </c>
      <c r="P680">
        <v>0</v>
      </c>
      <c r="Q680" t="e">
        <v>#DIV/0!</v>
      </c>
      <c r="R680" t="e">
        <v>#DIV/0!</v>
      </c>
      <c r="S680" t="e">
        <v>#DIV/0!</v>
      </c>
      <c r="T680" t="e">
        <v>#DIV/0!</v>
      </c>
    </row>
    <row r="681" spans="1:20" x14ac:dyDescent="0.55000000000000004">
      <c r="A681">
        <v>680</v>
      </c>
      <c r="B681">
        <v>1.0183299389002036</v>
      </c>
      <c r="C681">
        <v>41</v>
      </c>
      <c r="D681">
        <f t="shared" si="20"/>
        <v>4</v>
      </c>
      <c r="E681">
        <f t="shared" si="21"/>
        <v>7</v>
      </c>
      <c r="F681">
        <v>1174.8910000000001</v>
      </c>
      <c r="G681">
        <v>387.82799999999997</v>
      </c>
      <c r="L681" t="e">
        <v>#DIV/0!</v>
      </c>
      <c r="M681" t="e">
        <v>#DIV/0!</v>
      </c>
      <c r="N681" t="e">
        <v>#DIV/0!</v>
      </c>
      <c r="O681" t="e">
        <v>#DIV/0!</v>
      </c>
      <c r="P681">
        <v>0</v>
      </c>
      <c r="Q681" t="e">
        <v>#DIV/0!</v>
      </c>
      <c r="R681" t="e">
        <v>#DIV/0!</v>
      </c>
      <c r="S681" t="e">
        <v>#DIV/0!</v>
      </c>
      <c r="T681" t="e">
        <v>#DIV/0!</v>
      </c>
    </row>
    <row r="682" spans="1:20" x14ac:dyDescent="0.55000000000000004">
      <c r="A682">
        <v>681</v>
      </c>
      <c r="B682">
        <v>1.1312217194570136</v>
      </c>
      <c r="C682">
        <v>41</v>
      </c>
      <c r="D682">
        <f t="shared" si="20"/>
        <v>4</v>
      </c>
      <c r="E682">
        <f t="shared" si="21"/>
        <v>7</v>
      </c>
      <c r="F682">
        <v>1220.596</v>
      </c>
      <c r="G682">
        <v>399.5</v>
      </c>
      <c r="L682" t="e">
        <v>#DIV/0!</v>
      </c>
      <c r="M682" t="e">
        <v>#DIV/0!</v>
      </c>
      <c r="N682" t="e">
        <v>#DIV/0!</v>
      </c>
      <c r="O682" t="e">
        <v>#DIV/0!</v>
      </c>
      <c r="P682">
        <v>0</v>
      </c>
      <c r="Q682" t="e">
        <v>#DIV/0!</v>
      </c>
      <c r="R682" t="e">
        <v>#DIV/0!</v>
      </c>
      <c r="S682" t="e">
        <v>#DIV/0!</v>
      </c>
      <c r="T682" t="e">
        <v>#DIV/0!</v>
      </c>
    </row>
    <row r="683" spans="1:20" x14ac:dyDescent="0.55000000000000004">
      <c r="A683">
        <v>682</v>
      </c>
      <c r="B683">
        <v>1.0559662090813096</v>
      </c>
      <c r="C683">
        <v>41</v>
      </c>
      <c r="D683">
        <f t="shared" si="20"/>
        <v>4</v>
      </c>
      <c r="E683">
        <f t="shared" si="21"/>
        <v>7</v>
      </c>
      <c r="F683">
        <v>582.52700000000004</v>
      </c>
      <c r="G683">
        <v>428.44600000000003</v>
      </c>
      <c r="L683" t="e">
        <v>#DIV/0!</v>
      </c>
      <c r="M683" t="e">
        <v>#DIV/0!</v>
      </c>
      <c r="N683" t="e">
        <v>#DIV/0!</v>
      </c>
      <c r="O683" t="e">
        <v>#DIV/0!</v>
      </c>
      <c r="P683">
        <v>0</v>
      </c>
      <c r="Q683" t="e">
        <v>#DIV/0!</v>
      </c>
      <c r="R683" t="e">
        <v>#DIV/0!</v>
      </c>
      <c r="S683" t="e">
        <v>#DIV/0!</v>
      </c>
      <c r="T683" t="e">
        <v>#DIV/0!</v>
      </c>
    </row>
    <row r="684" spans="1:20" x14ac:dyDescent="0.55000000000000004">
      <c r="A684">
        <v>683</v>
      </c>
      <c r="B684">
        <v>1.0695187165775399</v>
      </c>
      <c r="C684">
        <v>41</v>
      </c>
      <c r="D684">
        <f t="shared" si="20"/>
        <v>4</v>
      </c>
      <c r="E684">
        <f t="shared" si="21"/>
        <v>7</v>
      </c>
      <c r="F684">
        <v>613.21400000000006</v>
      </c>
      <c r="G684">
        <v>447</v>
      </c>
      <c r="L684" t="e">
        <v>#DIV/0!</v>
      </c>
      <c r="M684" t="e">
        <v>#DIV/0!</v>
      </c>
      <c r="N684" t="e">
        <v>#DIV/0!</v>
      </c>
      <c r="O684" t="e">
        <v>#DIV/0!</v>
      </c>
      <c r="P684">
        <v>0</v>
      </c>
      <c r="Q684" t="e">
        <v>#DIV/0!</v>
      </c>
      <c r="R684" t="e">
        <v>#DIV/0!</v>
      </c>
      <c r="S684" t="e">
        <v>#DIV/0!</v>
      </c>
      <c r="T684" t="e">
        <v>#DIV/0!</v>
      </c>
    </row>
    <row r="685" spans="1:20" x14ac:dyDescent="0.55000000000000004">
      <c r="A685">
        <v>684</v>
      </c>
      <c r="B685">
        <v>1.1337868480725624</v>
      </c>
      <c r="C685">
        <v>41</v>
      </c>
      <c r="D685">
        <f t="shared" si="20"/>
        <v>4</v>
      </c>
      <c r="E685">
        <f t="shared" si="21"/>
        <v>7</v>
      </c>
      <c r="F685">
        <v>1067.874</v>
      </c>
      <c r="G685">
        <v>520.09299999999996</v>
      </c>
      <c r="L685" t="e">
        <v>#DIV/0!</v>
      </c>
      <c r="M685" t="e">
        <v>#DIV/0!</v>
      </c>
      <c r="N685" t="e">
        <v>#DIV/0!</v>
      </c>
      <c r="O685" t="e">
        <v>#DIV/0!</v>
      </c>
      <c r="P685">
        <v>0</v>
      </c>
      <c r="Q685" t="e">
        <v>#DIV/0!</v>
      </c>
      <c r="R685" t="e">
        <v>#DIV/0!</v>
      </c>
      <c r="S685" t="e">
        <v>#DIV/0!</v>
      </c>
      <c r="T685" t="e">
        <v>#DIV/0!</v>
      </c>
    </row>
    <row r="686" spans="1:20" x14ac:dyDescent="0.55000000000000004">
      <c r="A686">
        <v>685</v>
      </c>
      <c r="B686">
        <v>1.1961722488038278</v>
      </c>
      <c r="C686">
        <v>41</v>
      </c>
      <c r="D686">
        <f t="shared" si="20"/>
        <v>4</v>
      </c>
      <c r="E686">
        <f t="shared" si="21"/>
        <v>7</v>
      </c>
      <c r="F686">
        <v>2401.3850000000002</v>
      </c>
      <c r="G686">
        <v>552.17700000000002</v>
      </c>
      <c r="L686" t="e">
        <v>#DIV/0!</v>
      </c>
      <c r="M686" t="e">
        <v>#DIV/0!</v>
      </c>
      <c r="N686" t="e">
        <v>#DIV/0!</v>
      </c>
      <c r="O686" t="e">
        <v>#DIV/0!</v>
      </c>
      <c r="P686">
        <v>0</v>
      </c>
      <c r="Q686" t="e">
        <v>#DIV/0!</v>
      </c>
      <c r="R686" t="e">
        <v>#DIV/0!</v>
      </c>
      <c r="S686" t="e">
        <v>#DIV/0!</v>
      </c>
      <c r="T686" t="e">
        <v>#DIV/0!</v>
      </c>
    </row>
    <row r="687" spans="1:20" x14ac:dyDescent="0.55000000000000004">
      <c r="A687">
        <v>686</v>
      </c>
      <c r="B687">
        <v>1.5151515151515151</v>
      </c>
      <c r="C687">
        <v>41</v>
      </c>
      <c r="D687">
        <f t="shared" si="20"/>
        <v>4</v>
      </c>
      <c r="E687">
        <f t="shared" si="21"/>
        <v>7</v>
      </c>
      <c r="F687">
        <v>1743.43</v>
      </c>
      <c r="G687">
        <v>647.39499999999998</v>
      </c>
      <c r="L687" t="e">
        <v>#DIV/0!</v>
      </c>
      <c r="M687" t="e">
        <v>#DIV/0!</v>
      </c>
      <c r="N687" t="e">
        <v>#DIV/0!</v>
      </c>
      <c r="O687" t="e">
        <v>#DIV/0!</v>
      </c>
      <c r="P687">
        <v>0</v>
      </c>
      <c r="Q687" t="e">
        <v>#DIV/0!</v>
      </c>
      <c r="R687" t="e">
        <v>#DIV/0!</v>
      </c>
      <c r="S687" t="e">
        <v>#DIV/0!</v>
      </c>
      <c r="T687" t="e">
        <v>#DIV/0!</v>
      </c>
    </row>
    <row r="688" spans="1:20" x14ac:dyDescent="0.55000000000000004">
      <c r="A688">
        <v>687</v>
      </c>
      <c r="B688">
        <v>1.0460251046025104</v>
      </c>
      <c r="C688">
        <v>41</v>
      </c>
      <c r="D688">
        <f t="shared" si="20"/>
        <v>4</v>
      </c>
      <c r="E688">
        <f t="shared" si="21"/>
        <v>7</v>
      </c>
      <c r="F688">
        <v>727.76700000000005</v>
      </c>
      <c r="G688">
        <v>943.327</v>
      </c>
      <c r="L688" t="e">
        <v>#DIV/0!</v>
      </c>
      <c r="M688" t="e">
        <v>#DIV/0!</v>
      </c>
      <c r="N688" t="e">
        <v>#DIV/0!</v>
      </c>
      <c r="O688" t="e">
        <v>#DIV/0!</v>
      </c>
      <c r="P688">
        <v>0</v>
      </c>
      <c r="Q688" t="e">
        <v>#DIV/0!</v>
      </c>
      <c r="R688" t="e">
        <v>#DIV/0!</v>
      </c>
      <c r="S688" t="e">
        <v>#DIV/0!</v>
      </c>
      <c r="T688" t="e">
        <v>#DIV/0!</v>
      </c>
    </row>
    <row r="689" spans="1:20" x14ac:dyDescent="0.55000000000000004">
      <c r="A689">
        <v>688</v>
      </c>
      <c r="B689">
        <v>1.2150668286755772</v>
      </c>
      <c r="C689">
        <v>41</v>
      </c>
      <c r="D689">
        <f t="shared" si="20"/>
        <v>4</v>
      </c>
      <c r="E689">
        <f t="shared" si="21"/>
        <v>7</v>
      </c>
      <c r="F689">
        <v>2079.8609999999999</v>
      </c>
      <c r="G689">
        <v>1183.5419999999999</v>
      </c>
      <c r="L689" t="e">
        <v>#DIV/0!</v>
      </c>
      <c r="M689" t="e">
        <v>#DIV/0!</v>
      </c>
      <c r="N689" t="e">
        <v>#DIV/0!</v>
      </c>
      <c r="O689" t="e">
        <v>#DIV/0!</v>
      </c>
      <c r="P689">
        <v>0</v>
      </c>
      <c r="Q689" t="e">
        <v>#DIV/0!</v>
      </c>
      <c r="R689" t="e">
        <v>#DIV/0!</v>
      </c>
      <c r="S689" t="e">
        <v>#DIV/0!</v>
      </c>
      <c r="T689" t="e">
        <v>#DIV/0!</v>
      </c>
    </row>
    <row r="690" spans="1:20" x14ac:dyDescent="0.55000000000000004">
      <c r="A690">
        <v>689</v>
      </c>
      <c r="B690">
        <v>1.1312217194570136</v>
      </c>
      <c r="C690">
        <v>41</v>
      </c>
      <c r="D690">
        <f t="shared" si="20"/>
        <v>4</v>
      </c>
      <c r="E690">
        <f t="shared" si="21"/>
        <v>7</v>
      </c>
      <c r="F690">
        <v>1274.28</v>
      </c>
      <c r="G690">
        <v>1200.731</v>
      </c>
      <c r="L690" t="e">
        <v>#DIV/0!</v>
      </c>
      <c r="M690" t="e">
        <v>#DIV/0!</v>
      </c>
      <c r="N690" t="e">
        <v>#DIV/0!</v>
      </c>
      <c r="O690" t="e">
        <v>#DIV/0!</v>
      </c>
      <c r="P690">
        <v>0</v>
      </c>
      <c r="Q690" t="e">
        <v>#DIV/0!</v>
      </c>
      <c r="R690" t="e">
        <v>#DIV/0!</v>
      </c>
      <c r="S690" t="e">
        <v>#DIV/0!</v>
      </c>
      <c r="T690" t="e">
        <v>#DIV/0!</v>
      </c>
    </row>
    <row r="691" spans="1:20" x14ac:dyDescent="0.55000000000000004">
      <c r="A691">
        <v>690</v>
      </c>
      <c r="B691">
        <v>0.95238095238095233</v>
      </c>
      <c r="C691">
        <v>41</v>
      </c>
      <c r="D691">
        <f t="shared" si="20"/>
        <v>4</v>
      </c>
      <c r="E691">
        <f t="shared" si="21"/>
        <v>7</v>
      </c>
      <c r="F691">
        <v>2081.0619999999999</v>
      </c>
      <c r="G691">
        <v>1212.4380000000001</v>
      </c>
      <c r="L691" t="e">
        <v>#DIV/0!</v>
      </c>
      <c r="M691" t="e">
        <v>#DIV/0!</v>
      </c>
      <c r="N691" t="e">
        <v>#DIV/0!</v>
      </c>
      <c r="O691" t="e">
        <v>#DIV/0!</v>
      </c>
      <c r="P691">
        <v>0</v>
      </c>
      <c r="Q691" t="e">
        <v>#DIV/0!</v>
      </c>
      <c r="R691" t="e">
        <v>#DIV/0!</v>
      </c>
      <c r="S691" t="e">
        <v>#DIV/0!</v>
      </c>
      <c r="T691" t="e">
        <v>#DIV/0!</v>
      </c>
    </row>
    <row r="692" spans="1:20" x14ac:dyDescent="0.55000000000000004">
      <c r="A692">
        <v>691</v>
      </c>
      <c r="B692">
        <v>1.1235955056179776</v>
      </c>
      <c r="C692">
        <v>41</v>
      </c>
      <c r="D692">
        <f t="shared" si="20"/>
        <v>4</v>
      </c>
      <c r="E692">
        <f t="shared" si="21"/>
        <v>7</v>
      </c>
      <c r="F692">
        <v>2063.0549999999998</v>
      </c>
      <c r="G692">
        <v>1227.6849999999999</v>
      </c>
      <c r="L692" t="e">
        <v>#DIV/0!</v>
      </c>
      <c r="M692" t="e">
        <v>#DIV/0!</v>
      </c>
      <c r="N692" t="e">
        <v>#DIV/0!</v>
      </c>
      <c r="O692" t="e">
        <v>#DIV/0!</v>
      </c>
      <c r="P692">
        <v>0</v>
      </c>
      <c r="Q692" t="e">
        <v>#DIV/0!</v>
      </c>
      <c r="R692" t="e">
        <v>#DIV/0!</v>
      </c>
      <c r="S692" t="e">
        <v>#DIV/0!</v>
      </c>
      <c r="T692" t="e">
        <v>#DIV/0!</v>
      </c>
    </row>
    <row r="693" spans="1:20" x14ac:dyDescent="0.55000000000000004">
      <c r="A693">
        <v>692</v>
      </c>
      <c r="B693">
        <v>1.4144271570014144</v>
      </c>
      <c r="C693">
        <v>41</v>
      </c>
      <c r="D693">
        <f t="shared" si="20"/>
        <v>4</v>
      </c>
      <c r="E693">
        <f t="shared" si="21"/>
        <v>7</v>
      </c>
      <c r="F693">
        <v>2011.482</v>
      </c>
      <c r="G693">
        <v>1234.827</v>
      </c>
      <c r="L693" t="e">
        <v>#DIV/0!</v>
      </c>
      <c r="M693" t="e">
        <v>#DIV/0!</v>
      </c>
      <c r="N693" t="e">
        <v>#DIV/0!</v>
      </c>
      <c r="O693" t="e">
        <v>#DIV/0!</v>
      </c>
      <c r="P693">
        <v>0</v>
      </c>
      <c r="Q693" t="e">
        <v>#DIV/0!</v>
      </c>
      <c r="R693" t="e">
        <v>#DIV/0!</v>
      </c>
      <c r="S693" t="e">
        <v>#DIV/0!</v>
      </c>
      <c r="T693" t="e">
        <v>#DIV/0!</v>
      </c>
    </row>
    <row r="694" spans="1:20" x14ac:dyDescent="0.55000000000000004">
      <c r="A694">
        <v>693</v>
      </c>
      <c r="B694">
        <v>1.1415525114155252</v>
      </c>
      <c r="C694">
        <v>41</v>
      </c>
      <c r="D694">
        <f t="shared" si="20"/>
        <v>4</v>
      </c>
      <c r="E694">
        <f t="shared" si="21"/>
        <v>7</v>
      </c>
      <c r="F694">
        <v>1943.7349999999999</v>
      </c>
      <c r="G694">
        <v>1716.8969999999999</v>
      </c>
      <c r="L694" t="e">
        <v>#DIV/0!</v>
      </c>
      <c r="M694" t="e">
        <v>#DIV/0!</v>
      </c>
      <c r="N694" t="e">
        <v>#DIV/0!</v>
      </c>
      <c r="O694" t="e">
        <v>#DIV/0!</v>
      </c>
      <c r="P694">
        <v>0</v>
      </c>
      <c r="Q694" t="e">
        <v>#DIV/0!</v>
      </c>
      <c r="R694" t="e">
        <v>#DIV/0!</v>
      </c>
      <c r="S694" t="e">
        <v>#DIV/0!</v>
      </c>
      <c r="T694" t="e">
        <v>#DIV/0!</v>
      </c>
    </row>
    <row r="695" spans="1:20" x14ac:dyDescent="0.55000000000000004">
      <c r="A695">
        <v>694</v>
      </c>
      <c r="B695">
        <v>1.0373443983402491</v>
      </c>
      <c r="C695">
        <v>41</v>
      </c>
      <c r="D695">
        <f t="shared" si="20"/>
        <v>4</v>
      </c>
      <c r="E695">
        <f t="shared" si="21"/>
        <v>7</v>
      </c>
      <c r="F695">
        <v>1233.4839999999999</v>
      </c>
      <c r="G695">
        <v>1913.8330000000001</v>
      </c>
      <c r="L695" t="e">
        <v>#DIV/0!</v>
      </c>
      <c r="M695" t="e">
        <v>#DIV/0!</v>
      </c>
      <c r="N695" t="e">
        <v>#DIV/0!</v>
      </c>
      <c r="O695" t="e">
        <v>#DIV/0!</v>
      </c>
      <c r="P695">
        <v>0</v>
      </c>
      <c r="Q695" t="e">
        <v>#DIV/0!</v>
      </c>
      <c r="R695" t="e">
        <v>#DIV/0!</v>
      </c>
      <c r="S695" t="e">
        <v>#DIV/0!</v>
      </c>
      <c r="T695" t="e">
        <v>#DIV/0!</v>
      </c>
    </row>
    <row r="696" spans="1:20" x14ac:dyDescent="0.55000000000000004">
      <c r="A696">
        <v>695</v>
      </c>
      <c r="B696">
        <v>1.1467889908256881</v>
      </c>
      <c r="C696">
        <v>41</v>
      </c>
      <c r="D696">
        <f t="shared" si="20"/>
        <v>4</v>
      </c>
      <c r="E696">
        <f t="shared" si="21"/>
        <v>7</v>
      </c>
      <c r="F696">
        <v>1228.23</v>
      </c>
      <c r="G696">
        <v>1940.384</v>
      </c>
      <c r="L696" t="e">
        <v>#DIV/0!</v>
      </c>
      <c r="M696" t="e">
        <v>#DIV/0!</v>
      </c>
      <c r="N696" t="e">
        <v>#DIV/0!</v>
      </c>
      <c r="O696" t="e">
        <v>#DIV/0!</v>
      </c>
      <c r="P696">
        <v>0</v>
      </c>
      <c r="Q696" t="e">
        <v>#DIV/0!</v>
      </c>
      <c r="R696" t="e">
        <v>#DIV/0!</v>
      </c>
      <c r="S696" t="e">
        <v>#DIV/0!</v>
      </c>
      <c r="T696" t="e">
        <v>#DIV/0!</v>
      </c>
    </row>
    <row r="697" spans="1:20" x14ac:dyDescent="0.55000000000000004">
      <c r="A697">
        <v>696</v>
      </c>
      <c r="B697">
        <v>1.1389521640091116</v>
      </c>
      <c r="C697">
        <v>41</v>
      </c>
      <c r="D697">
        <f t="shared" si="20"/>
        <v>4</v>
      </c>
      <c r="E697">
        <f t="shared" si="21"/>
        <v>7</v>
      </c>
      <c r="F697">
        <v>1830.6020000000001</v>
      </c>
      <c r="G697">
        <v>1972.2729999999999</v>
      </c>
      <c r="L697" t="e">
        <v>#DIV/0!</v>
      </c>
      <c r="M697" t="e">
        <v>#DIV/0!</v>
      </c>
      <c r="N697" t="e">
        <v>#DIV/0!</v>
      </c>
      <c r="O697" t="e">
        <v>#DIV/0!</v>
      </c>
      <c r="P697">
        <v>0</v>
      </c>
      <c r="Q697" t="e">
        <v>#DIV/0!</v>
      </c>
      <c r="R697" t="e">
        <v>#DIV/0!</v>
      </c>
      <c r="S697" t="e">
        <v>#DIV/0!</v>
      </c>
      <c r="T697" t="e">
        <v>#DIV/0!</v>
      </c>
    </row>
    <row r="698" spans="1:20" x14ac:dyDescent="0.55000000000000004">
      <c r="A698">
        <v>697</v>
      </c>
      <c r="B698">
        <v>1.1415525114155252</v>
      </c>
      <c r="C698">
        <v>41</v>
      </c>
      <c r="D698">
        <f t="shared" si="20"/>
        <v>4</v>
      </c>
      <c r="E698">
        <f t="shared" si="21"/>
        <v>7</v>
      </c>
      <c r="F698">
        <v>1773.92</v>
      </c>
      <c r="G698">
        <v>1981.2539999999999</v>
      </c>
      <c r="L698" t="e">
        <v>#DIV/0!</v>
      </c>
      <c r="M698" t="e">
        <v>#DIV/0!</v>
      </c>
      <c r="N698" t="e">
        <v>#DIV/0!</v>
      </c>
      <c r="O698" t="e">
        <v>#DIV/0!</v>
      </c>
      <c r="P698">
        <v>0</v>
      </c>
      <c r="Q698" t="e">
        <v>#DIV/0!</v>
      </c>
      <c r="R698" t="e">
        <v>#DIV/0!</v>
      </c>
      <c r="S698" t="e">
        <v>#DIV/0!</v>
      </c>
      <c r="T698" t="e">
        <v>#DIV/0!</v>
      </c>
    </row>
    <row r="699" spans="1:20" x14ac:dyDescent="0.55000000000000004">
      <c r="A699">
        <v>698</v>
      </c>
      <c r="B699">
        <v>1.1025358324145533</v>
      </c>
      <c r="C699">
        <v>41</v>
      </c>
      <c r="D699">
        <f t="shared" si="20"/>
        <v>4</v>
      </c>
      <c r="E699">
        <f t="shared" si="21"/>
        <v>7</v>
      </c>
      <c r="F699">
        <v>1424.671</v>
      </c>
      <c r="G699">
        <v>2001.211</v>
      </c>
      <c r="L699" t="e">
        <v>#DIV/0!</v>
      </c>
      <c r="M699" t="e">
        <v>#DIV/0!</v>
      </c>
      <c r="N699" t="e">
        <v>#DIV/0!</v>
      </c>
      <c r="O699" t="e">
        <v>#DIV/0!</v>
      </c>
      <c r="P699">
        <v>0</v>
      </c>
      <c r="Q699" t="e">
        <v>#DIV/0!</v>
      </c>
      <c r="R699" t="e">
        <v>#DIV/0!</v>
      </c>
      <c r="S699" t="e">
        <v>#DIV/0!</v>
      </c>
      <c r="T699" t="e">
        <v>#DIV/0!</v>
      </c>
    </row>
    <row r="700" spans="1:20" x14ac:dyDescent="0.55000000000000004">
      <c r="A700">
        <v>699</v>
      </c>
      <c r="B700">
        <v>1.1086474501108647</v>
      </c>
      <c r="C700">
        <v>41</v>
      </c>
      <c r="D700">
        <f t="shared" si="20"/>
        <v>4</v>
      </c>
      <c r="E700">
        <f t="shared" si="21"/>
        <v>7</v>
      </c>
      <c r="F700">
        <v>687.88099999999997</v>
      </c>
      <c r="G700">
        <v>2103.3380000000002</v>
      </c>
      <c r="L700" t="e">
        <v>#DIV/0!</v>
      </c>
      <c r="M700" t="e">
        <v>#DIV/0!</v>
      </c>
      <c r="N700" t="e">
        <v>#DIV/0!</v>
      </c>
      <c r="O700" t="e">
        <v>#DIV/0!</v>
      </c>
      <c r="P700">
        <v>0</v>
      </c>
      <c r="Q700" t="e">
        <v>#DIV/0!</v>
      </c>
      <c r="R700" t="e">
        <v>#DIV/0!</v>
      </c>
      <c r="S700" t="e">
        <v>#DIV/0!</v>
      </c>
      <c r="T700" t="e">
        <v>#DIV/0!</v>
      </c>
    </row>
    <row r="701" spans="1:20" x14ac:dyDescent="0.55000000000000004">
      <c r="A701">
        <v>700</v>
      </c>
      <c r="B701">
        <v>1.1904761904761905</v>
      </c>
      <c r="C701">
        <v>42</v>
      </c>
      <c r="D701">
        <f t="shared" si="20"/>
        <v>5</v>
      </c>
      <c r="E701">
        <f t="shared" si="21"/>
        <v>7</v>
      </c>
      <c r="F701">
        <v>447.95800000000003</v>
      </c>
      <c r="G701">
        <v>96.688000000000002</v>
      </c>
      <c r="L701" t="e">
        <v>#DIV/0!</v>
      </c>
      <c r="M701" t="e">
        <v>#DIV/0!</v>
      </c>
      <c r="N701" t="e">
        <v>#DIV/0!</v>
      </c>
      <c r="O701" t="e">
        <v>#DIV/0!</v>
      </c>
      <c r="P701">
        <v>0</v>
      </c>
      <c r="Q701" t="e">
        <v>#DIV/0!</v>
      </c>
      <c r="R701" t="e">
        <v>#DIV/0!</v>
      </c>
      <c r="S701" t="e">
        <v>#DIV/0!</v>
      </c>
      <c r="T701" t="e">
        <v>#DIV/0!</v>
      </c>
    </row>
    <row r="702" spans="1:20" x14ac:dyDescent="0.55000000000000004">
      <c r="A702">
        <v>701</v>
      </c>
      <c r="B702">
        <v>1.1614401858304297</v>
      </c>
      <c r="C702">
        <v>42</v>
      </c>
      <c r="D702">
        <f t="shared" si="20"/>
        <v>5</v>
      </c>
      <c r="E702">
        <f t="shared" si="21"/>
        <v>7</v>
      </c>
      <c r="F702">
        <v>2411.5459999999998</v>
      </c>
      <c r="G702">
        <v>211.78700000000001</v>
      </c>
      <c r="L702" t="e">
        <v>#DIV/0!</v>
      </c>
      <c r="M702" t="e">
        <v>#DIV/0!</v>
      </c>
      <c r="N702" t="e">
        <v>#DIV/0!</v>
      </c>
      <c r="O702" t="e">
        <v>#DIV/0!</v>
      </c>
      <c r="P702">
        <v>0</v>
      </c>
      <c r="Q702" t="e">
        <v>#DIV/0!</v>
      </c>
      <c r="R702" t="e">
        <v>#DIV/0!</v>
      </c>
      <c r="S702" t="e">
        <v>#DIV/0!</v>
      </c>
      <c r="T702" t="e">
        <v>#DIV/0!</v>
      </c>
    </row>
    <row r="703" spans="1:20" x14ac:dyDescent="0.55000000000000004">
      <c r="A703">
        <v>702</v>
      </c>
      <c r="B703">
        <v>1.1312217194570136</v>
      </c>
      <c r="C703">
        <v>42</v>
      </c>
      <c r="D703">
        <f t="shared" si="20"/>
        <v>5</v>
      </c>
      <c r="E703">
        <f t="shared" si="21"/>
        <v>7</v>
      </c>
      <c r="F703">
        <v>763.88300000000004</v>
      </c>
      <c r="G703">
        <v>228.893</v>
      </c>
      <c r="L703" t="e">
        <v>#DIV/0!</v>
      </c>
      <c r="M703" t="e">
        <v>#DIV/0!</v>
      </c>
      <c r="N703" t="e">
        <v>#DIV/0!</v>
      </c>
      <c r="O703" t="e">
        <v>#DIV/0!</v>
      </c>
      <c r="P703">
        <v>0</v>
      </c>
      <c r="Q703" t="e">
        <v>#DIV/0!</v>
      </c>
      <c r="R703" t="e">
        <v>#DIV/0!</v>
      </c>
      <c r="S703" t="e">
        <v>#DIV/0!</v>
      </c>
      <c r="T703" t="e">
        <v>#DIV/0!</v>
      </c>
    </row>
    <row r="704" spans="1:20" x14ac:dyDescent="0.55000000000000004">
      <c r="A704">
        <v>703</v>
      </c>
      <c r="B704">
        <v>1.079913606911447</v>
      </c>
      <c r="C704">
        <v>42</v>
      </c>
      <c r="D704">
        <f t="shared" si="20"/>
        <v>5</v>
      </c>
      <c r="E704">
        <f t="shared" si="21"/>
        <v>7</v>
      </c>
      <c r="F704">
        <v>1304.5809999999999</v>
      </c>
      <c r="G704">
        <v>490.12900000000002</v>
      </c>
      <c r="L704" t="e">
        <v>#DIV/0!</v>
      </c>
      <c r="M704" t="e">
        <v>#DIV/0!</v>
      </c>
      <c r="N704" t="e">
        <v>#DIV/0!</v>
      </c>
      <c r="O704" t="e">
        <v>#DIV/0!</v>
      </c>
      <c r="P704">
        <v>0</v>
      </c>
      <c r="Q704" t="e">
        <v>#DIV/0!</v>
      </c>
      <c r="R704" t="e">
        <v>#DIV/0!</v>
      </c>
      <c r="S704" t="e">
        <v>#DIV/0!</v>
      </c>
      <c r="T704" t="e">
        <v>#DIV/0!</v>
      </c>
    </row>
    <row r="705" spans="1:20" x14ac:dyDescent="0.55000000000000004">
      <c r="A705">
        <v>704</v>
      </c>
      <c r="B705">
        <v>1.0928961748633879</v>
      </c>
      <c r="C705">
        <v>42</v>
      </c>
      <c r="D705">
        <f t="shared" si="20"/>
        <v>5</v>
      </c>
      <c r="E705">
        <f t="shared" si="21"/>
        <v>7</v>
      </c>
      <c r="F705">
        <v>1839.81</v>
      </c>
      <c r="G705">
        <v>533.64200000000005</v>
      </c>
      <c r="L705" t="e">
        <v>#DIV/0!</v>
      </c>
      <c r="M705" t="e">
        <v>#DIV/0!</v>
      </c>
      <c r="N705" t="e">
        <v>#DIV/0!</v>
      </c>
      <c r="O705" t="e">
        <v>#DIV/0!</v>
      </c>
      <c r="P705">
        <v>0</v>
      </c>
      <c r="Q705" t="e">
        <v>#DIV/0!</v>
      </c>
      <c r="R705" t="e">
        <v>#DIV/0!</v>
      </c>
      <c r="S705" t="e">
        <v>#DIV/0!</v>
      </c>
      <c r="T705" t="e">
        <v>#DIV/0!</v>
      </c>
    </row>
    <row r="706" spans="1:20" x14ac:dyDescent="0.55000000000000004">
      <c r="A706">
        <v>705</v>
      </c>
      <c r="B706">
        <v>1.6750418760469012</v>
      </c>
      <c r="C706">
        <v>42</v>
      </c>
      <c r="D706">
        <f t="shared" si="20"/>
        <v>5</v>
      </c>
      <c r="E706">
        <f t="shared" si="21"/>
        <v>7</v>
      </c>
      <c r="F706">
        <v>670.75</v>
      </c>
      <c r="G706">
        <v>537.57799999999997</v>
      </c>
      <c r="L706" t="e">
        <v>#DIV/0!</v>
      </c>
      <c r="M706" t="e">
        <v>#DIV/0!</v>
      </c>
      <c r="N706" t="e">
        <v>#DIV/0!</v>
      </c>
      <c r="O706" t="e">
        <v>#DIV/0!</v>
      </c>
      <c r="P706">
        <v>0</v>
      </c>
      <c r="Q706" t="e">
        <v>#DIV/0!</v>
      </c>
      <c r="R706" t="e">
        <v>#DIV/0!</v>
      </c>
      <c r="S706" t="e">
        <v>#DIV/0!</v>
      </c>
      <c r="T706" t="e">
        <v>#DIV/0!</v>
      </c>
    </row>
    <row r="707" spans="1:20" x14ac:dyDescent="0.55000000000000004">
      <c r="A707">
        <v>706</v>
      </c>
      <c r="B707">
        <v>1.1723329425556859</v>
      </c>
      <c r="C707">
        <v>42</v>
      </c>
      <c r="D707">
        <f t="shared" si="20"/>
        <v>5</v>
      </c>
      <c r="E707">
        <f t="shared" si="21"/>
        <v>7</v>
      </c>
      <c r="F707">
        <v>693.904</v>
      </c>
      <c r="G707">
        <v>537.51900000000001</v>
      </c>
      <c r="L707" t="e">
        <v>#DIV/0!</v>
      </c>
      <c r="M707" t="e">
        <v>#DIV/0!</v>
      </c>
      <c r="N707" t="e">
        <v>#DIV/0!</v>
      </c>
      <c r="O707" t="e">
        <v>#DIV/0!</v>
      </c>
      <c r="P707">
        <v>0</v>
      </c>
      <c r="Q707" t="e">
        <v>#DIV/0!</v>
      </c>
      <c r="R707" t="e">
        <v>#DIV/0!</v>
      </c>
      <c r="S707" t="e">
        <v>#DIV/0!</v>
      </c>
      <c r="T707" t="e">
        <v>#DIV/0!</v>
      </c>
    </row>
    <row r="708" spans="1:20" x14ac:dyDescent="0.55000000000000004">
      <c r="A708">
        <v>707</v>
      </c>
      <c r="B708">
        <v>0.90826521344232514</v>
      </c>
      <c r="C708">
        <v>42</v>
      </c>
      <c r="D708">
        <f t="shared" ref="D708:D771" si="22">MOD(C708-1,6)</f>
        <v>5</v>
      </c>
      <c r="E708">
        <f t="shared" ref="E708:E771" si="23">QUOTIENT(C:C-1,6)+1</f>
        <v>7</v>
      </c>
      <c r="F708">
        <v>1810.019</v>
      </c>
      <c r="G708">
        <v>571.71500000000003</v>
      </c>
      <c r="L708" t="e">
        <v>#DIV/0!</v>
      </c>
      <c r="M708" t="e">
        <v>#DIV/0!</v>
      </c>
      <c r="N708" t="e">
        <v>#DIV/0!</v>
      </c>
      <c r="O708" t="e">
        <v>#DIV/0!</v>
      </c>
      <c r="P708">
        <v>0</v>
      </c>
      <c r="Q708" t="e">
        <v>#DIV/0!</v>
      </c>
      <c r="R708" t="e">
        <v>#DIV/0!</v>
      </c>
      <c r="S708" t="e">
        <v>#DIV/0!</v>
      </c>
      <c r="T708" t="e">
        <v>#DIV/0!</v>
      </c>
    </row>
    <row r="709" spans="1:20" x14ac:dyDescent="0.55000000000000004">
      <c r="A709">
        <v>708</v>
      </c>
      <c r="B709">
        <v>0.96339113680154143</v>
      </c>
      <c r="C709">
        <v>42</v>
      </c>
      <c r="D709">
        <f t="shared" si="22"/>
        <v>5</v>
      </c>
      <c r="E709">
        <f t="shared" si="23"/>
        <v>7</v>
      </c>
      <c r="F709">
        <v>769.54499999999996</v>
      </c>
      <c r="G709">
        <v>639.75199999999995</v>
      </c>
      <c r="L709" t="e">
        <v>#DIV/0!</v>
      </c>
      <c r="M709" t="e">
        <v>#DIV/0!</v>
      </c>
      <c r="N709" t="e">
        <v>#DIV/0!</v>
      </c>
      <c r="O709" t="e">
        <v>#DIV/0!</v>
      </c>
      <c r="P709">
        <v>0</v>
      </c>
      <c r="Q709" t="e">
        <v>#DIV/0!</v>
      </c>
      <c r="R709" t="e">
        <v>#DIV/0!</v>
      </c>
      <c r="S709" t="e">
        <v>#DIV/0!</v>
      </c>
      <c r="T709" t="e">
        <v>#DIV/0!</v>
      </c>
    </row>
    <row r="710" spans="1:20" x14ac:dyDescent="0.55000000000000004">
      <c r="A710">
        <v>709</v>
      </c>
      <c r="B710">
        <v>1.1148272017837235</v>
      </c>
      <c r="C710">
        <v>42</v>
      </c>
      <c r="D710">
        <f t="shared" si="22"/>
        <v>5</v>
      </c>
      <c r="E710">
        <f t="shared" si="23"/>
        <v>7</v>
      </c>
      <c r="F710">
        <v>1501.96</v>
      </c>
      <c r="G710">
        <v>692.69399999999996</v>
      </c>
      <c r="L710" t="e">
        <v>#DIV/0!</v>
      </c>
      <c r="M710" t="e">
        <v>#DIV/0!</v>
      </c>
      <c r="N710" t="e">
        <v>#DIV/0!</v>
      </c>
      <c r="O710" t="e">
        <v>#DIV/0!</v>
      </c>
      <c r="P710">
        <v>0</v>
      </c>
      <c r="Q710" t="e">
        <v>#DIV/0!</v>
      </c>
      <c r="R710" t="e">
        <v>#DIV/0!</v>
      </c>
      <c r="S710" t="e">
        <v>#DIV/0!</v>
      </c>
      <c r="T710" t="e">
        <v>#DIV/0!</v>
      </c>
    </row>
    <row r="711" spans="1:20" x14ac:dyDescent="0.55000000000000004">
      <c r="A711">
        <v>710</v>
      </c>
      <c r="B711">
        <v>1.0893246187363834</v>
      </c>
      <c r="C711">
        <v>42</v>
      </c>
      <c r="D711">
        <f t="shared" si="22"/>
        <v>5</v>
      </c>
      <c r="E711">
        <f t="shared" si="23"/>
        <v>7</v>
      </c>
      <c r="F711">
        <v>774.173</v>
      </c>
      <c r="G711">
        <v>829.40899999999999</v>
      </c>
      <c r="L711" t="e">
        <v>#DIV/0!</v>
      </c>
      <c r="M711" t="e">
        <v>#DIV/0!</v>
      </c>
      <c r="N711" t="e">
        <v>#DIV/0!</v>
      </c>
      <c r="O711" t="e">
        <v>#DIV/0!</v>
      </c>
      <c r="P711">
        <v>0</v>
      </c>
      <c r="Q711" t="e">
        <v>#DIV/0!</v>
      </c>
      <c r="R711" t="e">
        <v>#DIV/0!</v>
      </c>
      <c r="S711" t="e">
        <v>#DIV/0!</v>
      </c>
      <c r="T711" t="e">
        <v>#DIV/0!</v>
      </c>
    </row>
    <row r="712" spans="1:20" x14ac:dyDescent="0.55000000000000004">
      <c r="A712">
        <v>711</v>
      </c>
      <c r="B712">
        <v>1.1001100110011002</v>
      </c>
      <c r="C712">
        <v>42</v>
      </c>
      <c r="D712">
        <f t="shared" si="22"/>
        <v>5</v>
      </c>
      <c r="E712">
        <f t="shared" si="23"/>
        <v>7</v>
      </c>
      <c r="F712">
        <v>84.271000000000001</v>
      </c>
      <c r="G712">
        <v>1050.6289999999999</v>
      </c>
      <c r="L712" t="e">
        <v>#DIV/0!</v>
      </c>
      <c r="M712" t="e">
        <v>#DIV/0!</v>
      </c>
      <c r="N712" t="e">
        <v>#DIV/0!</v>
      </c>
      <c r="O712" t="e">
        <v>#DIV/0!</v>
      </c>
      <c r="P712">
        <v>0</v>
      </c>
      <c r="Q712" t="e">
        <v>#DIV/0!</v>
      </c>
      <c r="R712" t="e">
        <v>#DIV/0!</v>
      </c>
      <c r="S712" t="e">
        <v>#DIV/0!</v>
      </c>
      <c r="T712" t="e">
        <v>#DIV/0!</v>
      </c>
    </row>
    <row r="713" spans="1:20" x14ac:dyDescent="0.55000000000000004">
      <c r="A713">
        <v>712</v>
      </c>
      <c r="B713">
        <v>1.0245901639344261</v>
      </c>
      <c r="C713">
        <v>42</v>
      </c>
      <c r="D713">
        <f t="shared" si="22"/>
        <v>5</v>
      </c>
      <c r="E713">
        <f t="shared" si="23"/>
        <v>7</v>
      </c>
      <c r="F713">
        <v>116.82</v>
      </c>
      <c r="G713">
        <v>1064.22</v>
      </c>
      <c r="L713" t="e">
        <v>#DIV/0!</v>
      </c>
      <c r="M713" t="e">
        <v>#DIV/0!</v>
      </c>
      <c r="N713" t="e">
        <v>#DIV/0!</v>
      </c>
      <c r="O713" t="e">
        <v>#DIV/0!</v>
      </c>
      <c r="P713">
        <v>0</v>
      </c>
      <c r="Q713" t="e">
        <v>#DIV/0!</v>
      </c>
      <c r="R713" t="e">
        <v>#DIV/0!</v>
      </c>
      <c r="S713" t="e">
        <v>#DIV/0!</v>
      </c>
      <c r="T713" t="e">
        <v>#DIV/0!</v>
      </c>
    </row>
    <row r="714" spans="1:20" x14ac:dyDescent="0.55000000000000004">
      <c r="A714">
        <v>713</v>
      </c>
      <c r="B714">
        <v>1.0080645161290323</v>
      </c>
      <c r="C714">
        <v>42</v>
      </c>
      <c r="D714">
        <f t="shared" si="22"/>
        <v>5</v>
      </c>
      <c r="E714">
        <f t="shared" si="23"/>
        <v>7</v>
      </c>
      <c r="F714">
        <v>80.716999999999999</v>
      </c>
      <c r="G714">
        <v>1083.1669999999999</v>
      </c>
      <c r="L714" t="e">
        <v>#DIV/0!</v>
      </c>
      <c r="M714" t="e">
        <v>#DIV/0!</v>
      </c>
      <c r="N714" t="e">
        <v>#DIV/0!</v>
      </c>
      <c r="O714" t="e">
        <v>#DIV/0!</v>
      </c>
      <c r="P714">
        <v>0</v>
      </c>
      <c r="Q714" t="e">
        <v>#DIV/0!</v>
      </c>
      <c r="R714" t="e">
        <v>#DIV/0!</v>
      </c>
      <c r="S714" t="e">
        <v>#DIV/0!</v>
      </c>
      <c r="T714" t="e">
        <v>#DIV/0!</v>
      </c>
    </row>
    <row r="715" spans="1:20" x14ac:dyDescent="0.55000000000000004">
      <c r="A715">
        <v>714</v>
      </c>
      <c r="B715">
        <v>1.1778563015312131</v>
      </c>
      <c r="C715">
        <v>42</v>
      </c>
      <c r="D715">
        <f t="shared" si="22"/>
        <v>5</v>
      </c>
      <c r="E715">
        <f t="shared" si="23"/>
        <v>7</v>
      </c>
      <c r="F715">
        <v>957.64499999999998</v>
      </c>
      <c r="G715">
        <v>1170.2670000000001</v>
      </c>
      <c r="L715" t="e">
        <v>#DIV/0!</v>
      </c>
      <c r="M715" t="e">
        <v>#DIV/0!</v>
      </c>
      <c r="N715" t="e">
        <v>#DIV/0!</v>
      </c>
      <c r="O715" t="e">
        <v>#DIV/0!</v>
      </c>
      <c r="P715">
        <v>0</v>
      </c>
      <c r="Q715" t="e">
        <v>#DIV/0!</v>
      </c>
      <c r="R715" t="e">
        <v>#DIV/0!</v>
      </c>
      <c r="S715" t="e">
        <v>#DIV/0!</v>
      </c>
      <c r="T715" t="e">
        <v>#DIV/0!</v>
      </c>
    </row>
    <row r="716" spans="1:20" x14ac:dyDescent="0.55000000000000004">
      <c r="A716">
        <v>715</v>
      </c>
      <c r="B716">
        <v>1.0787486515641855</v>
      </c>
      <c r="C716">
        <v>42</v>
      </c>
      <c r="D716">
        <f t="shared" si="22"/>
        <v>5</v>
      </c>
      <c r="E716">
        <f t="shared" si="23"/>
        <v>7</v>
      </c>
      <c r="F716">
        <v>882.5</v>
      </c>
      <c r="G716">
        <v>1181.808</v>
      </c>
      <c r="L716" t="e">
        <v>#DIV/0!</v>
      </c>
      <c r="M716" t="e">
        <v>#DIV/0!</v>
      </c>
      <c r="N716" t="e">
        <v>#DIV/0!</v>
      </c>
      <c r="O716" t="e">
        <v>#DIV/0!</v>
      </c>
      <c r="P716">
        <v>0</v>
      </c>
      <c r="Q716" t="e">
        <v>#DIV/0!</v>
      </c>
      <c r="R716" t="e">
        <v>#DIV/0!</v>
      </c>
      <c r="S716" t="e">
        <v>#DIV/0!</v>
      </c>
      <c r="T716" t="e">
        <v>#DIV/0!</v>
      </c>
    </row>
    <row r="717" spans="1:20" x14ac:dyDescent="0.55000000000000004">
      <c r="A717">
        <v>716</v>
      </c>
      <c r="B717">
        <v>1.070663811563169</v>
      </c>
      <c r="C717">
        <v>42</v>
      </c>
      <c r="D717">
        <f t="shared" si="22"/>
        <v>5</v>
      </c>
      <c r="E717">
        <f t="shared" si="23"/>
        <v>7</v>
      </c>
      <c r="F717">
        <v>895.67899999999997</v>
      </c>
      <c r="G717">
        <v>1193.4290000000001</v>
      </c>
      <c r="L717" t="e">
        <v>#DIV/0!</v>
      </c>
      <c r="M717" t="e">
        <v>#DIV/0!</v>
      </c>
      <c r="N717" t="e">
        <v>#DIV/0!</v>
      </c>
      <c r="O717" t="e">
        <v>#DIV/0!</v>
      </c>
      <c r="P717">
        <v>0</v>
      </c>
      <c r="Q717" t="e">
        <v>#DIV/0!</v>
      </c>
      <c r="R717" t="e">
        <v>#DIV/0!</v>
      </c>
      <c r="S717" t="e">
        <v>#DIV/0!</v>
      </c>
      <c r="T717" t="e">
        <v>#DIV/0!</v>
      </c>
    </row>
    <row r="718" spans="1:20" x14ac:dyDescent="0.55000000000000004">
      <c r="A718">
        <v>717</v>
      </c>
      <c r="B718">
        <v>1.1454753722794959</v>
      </c>
      <c r="C718">
        <v>42</v>
      </c>
      <c r="D718">
        <f t="shared" si="22"/>
        <v>5</v>
      </c>
      <c r="E718">
        <f t="shared" si="23"/>
        <v>7</v>
      </c>
      <c r="F718">
        <v>877.18200000000002</v>
      </c>
      <c r="G718">
        <v>1215.9090000000001</v>
      </c>
      <c r="L718" t="e">
        <v>#DIV/0!</v>
      </c>
      <c r="M718" t="e">
        <v>#DIV/0!</v>
      </c>
      <c r="N718" t="e">
        <v>#DIV/0!</v>
      </c>
      <c r="O718" t="e">
        <v>#DIV/0!</v>
      </c>
      <c r="P718">
        <v>0</v>
      </c>
      <c r="Q718" t="e">
        <v>#DIV/0!</v>
      </c>
      <c r="R718" t="e">
        <v>#DIV/0!</v>
      </c>
      <c r="S718" t="e">
        <v>#DIV/0!</v>
      </c>
      <c r="T718" t="e">
        <v>#DIV/0!</v>
      </c>
    </row>
    <row r="719" spans="1:20" x14ac:dyDescent="0.55000000000000004">
      <c r="A719">
        <v>718</v>
      </c>
      <c r="B719">
        <v>0.97560975609756106</v>
      </c>
      <c r="C719">
        <v>42</v>
      </c>
      <c r="D719">
        <f t="shared" si="22"/>
        <v>5</v>
      </c>
      <c r="E719">
        <f t="shared" si="23"/>
        <v>7</v>
      </c>
      <c r="F719">
        <v>2371.7530000000002</v>
      </c>
      <c r="G719">
        <v>1218.3130000000001</v>
      </c>
      <c r="L719" t="e">
        <v>#DIV/0!</v>
      </c>
      <c r="M719" t="e">
        <v>#DIV/0!</v>
      </c>
      <c r="N719" t="e">
        <v>#DIV/0!</v>
      </c>
      <c r="O719" t="e">
        <v>#DIV/0!</v>
      </c>
      <c r="P719">
        <v>0</v>
      </c>
      <c r="Q719" t="e">
        <v>#DIV/0!</v>
      </c>
      <c r="R719" t="e">
        <v>#DIV/0!</v>
      </c>
      <c r="S719" t="e">
        <v>#DIV/0!</v>
      </c>
      <c r="T719" t="e">
        <v>#DIV/0!</v>
      </c>
    </row>
    <row r="720" spans="1:20" x14ac:dyDescent="0.55000000000000004">
      <c r="A720">
        <v>719</v>
      </c>
      <c r="B720">
        <v>1.0683760683760684</v>
      </c>
      <c r="C720">
        <v>42</v>
      </c>
      <c r="D720">
        <f t="shared" si="22"/>
        <v>5</v>
      </c>
      <c r="E720">
        <f t="shared" si="23"/>
        <v>7</v>
      </c>
      <c r="F720">
        <v>889.298</v>
      </c>
      <c r="G720">
        <v>1254.54</v>
      </c>
      <c r="L720" t="e">
        <v>#DIV/0!</v>
      </c>
      <c r="M720" t="e">
        <v>#DIV/0!</v>
      </c>
      <c r="N720" t="e">
        <v>#DIV/0!</v>
      </c>
      <c r="O720" t="e">
        <v>#DIV/0!</v>
      </c>
      <c r="P720">
        <v>0</v>
      </c>
      <c r="Q720" t="e">
        <v>#DIV/0!</v>
      </c>
      <c r="R720" t="e">
        <v>#DIV/0!</v>
      </c>
      <c r="S720" t="e">
        <v>#DIV/0!</v>
      </c>
      <c r="T720" t="e">
        <v>#DIV/0!</v>
      </c>
    </row>
    <row r="721" spans="1:20" x14ac:dyDescent="0.55000000000000004">
      <c r="A721">
        <v>720</v>
      </c>
      <c r="B721">
        <v>0.86430423509075194</v>
      </c>
      <c r="C721">
        <v>42</v>
      </c>
      <c r="D721">
        <f t="shared" si="22"/>
        <v>5</v>
      </c>
      <c r="E721">
        <f t="shared" si="23"/>
        <v>7</v>
      </c>
      <c r="F721">
        <v>140.45699999999999</v>
      </c>
      <c r="G721">
        <v>1351.232</v>
      </c>
      <c r="L721" t="e">
        <v>#DIV/0!</v>
      </c>
      <c r="M721" t="e">
        <v>#DIV/0!</v>
      </c>
      <c r="N721" t="e">
        <v>#DIV/0!</v>
      </c>
      <c r="O721" t="e">
        <v>#DIV/0!</v>
      </c>
      <c r="P721">
        <v>0</v>
      </c>
      <c r="Q721" t="e">
        <v>#DIV/0!</v>
      </c>
      <c r="R721" t="e">
        <v>#DIV/0!</v>
      </c>
      <c r="S721" t="e">
        <v>#DIV/0!</v>
      </c>
      <c r="T721" t="e">
        <v>#DIV/0!</v>
      </c>
    </row>
    <row r="722" spans="1:20" x14ac:dyDescent="0.55000000000000004">
      <c r="A722">
        <v>721</v>
      </c>
      <c r="B722">
        <v>1.0288065843621399</v>
      </c>
      <c r="C722">
        <v>42</v>
      </c>
      <c r="D722">
        <f t="shared" si="22"/>
        <v>5</v>
      </c>
      <c r="E722">
        <f t="shared" si="23"/>
        <v>7</v>
      </c>
      <c r="F722">
        <v>165.42699999999999</v>
      </c>
      <c r="G722">
        <v>1366.7080000000001</v>
      </c>
      <c r="L722" t="e">
        <v>#DIV/0!</v>
      </c>
      <c r="M722" t="e">
        <v>#DIV/0!</v>
      </c>
      <c r="N722" t="e">
        <v>#DIV/0!</v>
      </c>
      <c r="O722" t="e">
        <v>#DIV/0!</v>
      </c>
      <c r="P722">
        <v>0</v>
      </c>
      <c r="Q722" t="e">
        <v>#DIV/0!</v>
      </c>
      <c r="R722" t="e">
        <v>#DIV/0!</v>
      </c>
      <c r="S722" t="e">
        <v>#DIV/0!</v>
      </c>
      <c r="T722" t="e">
        <v>#DIV/0!</v>
      </c>
    </row>
    <row r="723" spans="1:20" x14ac:dyDescent="0.55000000000000004">
      <c r="A723">
        <v>722</v>
      </c>
      <c r="B723">
        <v>0.93545369504209541</v>
      </c>
      <c r="C723">
        <v>42</v>
      </c>
      <c r="D723">
        <f t="shared" si="22"/>
        <v>5</v>
      </c>
      <c r="E723">
        <f t="shared" si="23"/>
        <v>7</v>
      </c>
      <c r="F723">
        <v>544.56200000000001</v>
      </c>
      <c r="G723">
        <v>1396.825</v>
      </c>
      <c r="L723" t="e">
        <v>#DIV/0!</v>
      </c>
      <c r="M723" t="e">
        <v>#DIV/0!</v>
      </c>
      <c r="N723" t="e">
        <v>#DIV/0!</v>
      </c>
      <c r="O723" t="e">
        <v>#DIV/0!</v>
      </c>
      <c r="P723">
        <v>0</v>
      </c>
      <c r="Q723" t="e">
        <v>#DIV/0!</v>
      </c>
      <c r="R723" t="e">
        <v>#DIV/0!</v>
      </c>
      <c r="S723" t="e">
        <v>#DIV/0!</v>
      </c>
      <c r="T723" t="e">
        <v>#DIV/0!</v>
      </c>
    </row>
    <row r="724" spans="1:20" x14ac:dyDescent="0.55000000000000004">
      <c r="A724">
        <v>723</v>
      </c>
      <c r="B724">
        <v>1.1709601873536299</v>
      </c>
      <c r="C724">
        <v>42</v>
      </c>
      <c r="D724">
        <f t="shared" si="22"/>
        <v>5</v>
      </c>
      <c r="E724">
        <f t="shared" si="23"/>
        <v>7</v>
      </c>
      <c r="F724">
        <v>1261.241</v>
      </c>
      <c r="G724">
        <v>1398.923</v>
      </c>
      <c r="L724" t="e">
        <v>#DIV/0!</v>
      </c>
      <c r="M724" t="e">
        <v>#DIV/0!</v>
      </c>
      <c r="N724" t="e">
        <v>#DIV/0!</v>
      </c>
      <c r="O724" t="e">
        <v>#DIV/0!</v>
      </c>
      <c r="P724">
        <v>0</v>
      </c>
      <c r="Q724" t="e">
        <v>#DIV/0!</v>
      </c>
      <c r="R724" t="e">
        <v>#DIV/0!</v>
      </c>
      <c r="S724" t="e">
        <v>#DIV/0!</v>
      </c>
      <c r="T724" t="e">
        <v>#DIV/0!</v>
      </c>
    </row>
    <row r="725" spans="1:20" x14ac:dyDescent="0.55000000000000004">
      <c r="A725">
        <v>724</v>
      </c>
      <c r="B725">
        <v>1.2755102040816326</v>
      </c>
      <c r="C725">
        <v>42</v>
      </c>
      <c r="D725">
        <f t="shared" si="22"/>
        <v>5</v>
      </c>
      <c r="E725">
        <f t="shared" si="23"/>
        <v>7</v>
      </c>
      <c r="F725">
        <v>1657.454</v>
      </c>
      <c r="G725">
        <v>1452.404</v>
      </c>
      <c r="L725" t="e">
        <v>#DIV/0!</v>
      </c>
      <c r="M725" t="e">
        <v>#DIV/0!</v>
      </c>
      <c r="N725" t="e">
        <v>#DIV/0!</v>
      </c>
      <c r="O725" t="e">
        <v>#DIV/0!</v>
      </c>
      <c r="P725">
        <v>0</v>
      </c>
      <c r="Q725" t="e">
        <v>#DIV/0!</v>
      </c>
      <c r="R725" t="e">
        <v>#DIV/0!</v>
      </c>
      <c r="S725" t="e">
        <v>#DIV/0!</v>
      </c>
      <c r="T725" t="e">
        <v>#DIV/0!</v>
      </c>
    </row>
    <row r="726" spans="1:20" x14ac:dyDescent="0.55000000000000004">
      <c r="A726">
        <v>725</v>
      </c>
      <c r="B726">
        <v>1.1627906976744187</v>
      </c>
      <c r="C726">
        <v>42</v>
      </c>
      <c r="D726">
        <f t="shared" si="22"/>
        <v>5</v>
      </c>
      <c r="E726">
        <f t="shared" si="23"/>
        <v>7</v>
      </c>
      <c r="F726">
        <v>1715.231</v>
      </c>
      <c r="G726">
        <v>1556.115</v>
      </c>
      <c r="L726" t="e">
        <v>#DIV/0!</v>
      </c>
      <c r="M726" t="e">
        <v>#DIV/0!</v>
      </c>
      <c r="N726" t="e">
        <v>#DIV/0!</v>
      </c>
      <c r="O726" t="e">
        <v>#DIV/0!</v>
      </c>
      <c r="P726">
        <v>0</v>
      </c>
      <c r="Q726" t="e">
        <v>#DIV/0!</v>
      </c>
      <c r="R726" t="e">
        <v>#DIV/0!</v>
      </c>
      <c r="S726" t="e">
        <v>#DIV/0!</v>
      </c>
      <c r="T726" t="e">
        <v>#DIV/0!</v>
      </c>
    </row>
    <row r="727" spans="1:20" x14ac:dyDescent="0.55000000000000004">
      <c r="A727">
        <v>726</v>
      </c>
      <c r="B727">
        <v>1.3333333333333333</v>
      </c>
      <c r="C727">
        <v>42</v>
      </c>
      <c r="D727">
        <f t="shared" si="22"/>
        <v>5</v>
      </c>
      <c r="E727">
        <f t="shared" si="23"/>
        <v>7</v>
      </c>
      <c r="F727">
        <v>357.86399999999998</v>
      </c>
      <c r="G727">
        <v>1684.9939999999999</v>
      </c>
      <c r="L727" t="e">
        <v>#DIV/0!</v>
      </c>
      <c r="M727" t="e">
        <v>#DIV/0!</v>
      </c>
      <c r="N727" t="e">
        <v>#DIV/0!</v>
      </c>
      <c r="O727" t="e">
        <v>#DIV/0!</v>
      </c>
      <c r="P727">
        <v>0</v>
      </c>
      <c r="Q727" t="e">
        <v>#DIV/0!</v>
      </c>
      <c r="R727" t="e">
        <v>#DIV/0!</v>
      </c>
      <c r="S727" t="e">
        <v>#DIV/0!</v>
      </c>
      <c r="T727" t="e">
        <v>#DIV/0!</v>
      </c>
    </row>
    <row r="728" spans="1:20" x14ac:dyDescent="0.55000000000000004">
      <c r="A728">
        <v>727</v>
      </c>
      <c r="B728">
        <v>1.2091898428053205</v>
      </c>
      <c r="C728">
        <v>42</v>
      </c>
      <c r="D728">
        <f t="shared" si="22"/>
        <v>5</v>
      </c>
      <c r="E728">
        <f t="shared" si="23"/>
        <v>7</v>
      </c>
      <c r="F728">
        <v>407.803</v>
      </c>
      <c r="G728">
        <v>1711.0419999999999</v>
      </c>
      <c r="L728" t="e">
        <v>#DIV/0!</v>
      </c>
      <c r="M728" t="e">
        <v>#DIV/0!</v>
      </c>
      <c r="N728" t="e">
        <v>#DIV/0!</v>
      </c>
      <c r="O728" t="e">
        <v>#DIV/0!</v>
      </c>
      <c r="P728">
        <v>0</v>
      </c>
      <c r="Q728" t="e">
        <v>#DIV/0!</v>
      </c>
      <c r="R728" t="e">
        <v>#DIV/0!</v>
      </c>
      <c r="S728" t="e">
        <v>#DIV/0!</v>
      </c>
      <c r="T728" t="e">
        <v>#DIV/0!</v>
      </c>
    </row>
    <row r="729" spans="1:20" x14ac:dyDescent="0.55000000000000004">
      <c r="A729">
        <v>728</v>
      </c>
      <c r="B729">
        <v>1.2345679012345678</v>
      </c>
      <c r="C729">
        <v>42</v>
      </c>
      <c r="D729">
        <f t="shared" si="22"/>
        <v>5</v>
      </c>
      <c r="E729">
        <f t="shared" si="23"/>
        <v>7</v>
      </c>
      <c r="F729">
        <v>1441.923</v>
      </c>
      <c r="G729">
        <v>1734.4929999999999</v>
      </c>
      <c r="L729" t="e">
        <v>#DIV/0!</v>
      </c>
      <c r="M729" t="e">
        <v>#DIV/0!</v>
      </c>
      <c r="N729" t="e">
        <v>#DIV/0!</v>
      </c>
      <c r="O729" t="e">
        <v>#DIV/0!</v>
      </c>
      <c r="P729">
        <v>0</v>
      </c>
      <c r="Q729" t="e">
        <v>#DIV/0!</v>
      </c>
      <c r="R729" t="e">
        <v>#DIV/0!</v>
      </c>
      <c r="S729" t="e">
        <v>#DIV/0!</v>
      </c>
      <c r="T729" t="e">
        <v>#DIV/0!</v>
      </c>
    </row>
    <row r="730" spans="1:20" x14ac:dyDescent="0.55000000000000004">
      <c r="A730">
        <v>729</v>
      </c>
      <c r="B730">
        <v>1.1286681715575622</v>
      </c>
      <c r="C730">
        <v>42</v>
      </c>
      <c r="D730">
        <f t="shared" si="22"/>
        <v>5</v>
      </c>
      <c r="E730">
        <f t="shared" si="23"/>
        <v>7</v>
      </c>
      <c r="F730">
        <v>2103.1</v>
      </c>
      <c r="G730">
        <v>1745.9079999999999</v>
      </c>
      <c r="L730" t="e">
        <v>#DIV/0!</v>
      </c>
      <c r="M730" t="e">
        <v>#DIV/0!</v>
      </c>
      <c r="N730" t="e">
        <v>#DIV/0!</v>
      </c>
      <c r="O730" t="e">
        <v>#DIV/0!</v>
      </c>
      <c r="P730">
        <v>0</v>
      </c>
      <c r="Q730" t="e">
        <v>#DIV/0!</v>
      </c>
      <c r="R730" t="e">
        <v>#DIV/0!</v>
      </c>
      <c r="S730" t="e">
        <v>#DIV/0!</v>
      </c>
      <c r="T730" t="e">
        <v>#DIV/0!</v>
      </c>
    </row>
    <row r="731" spans="1:20" x14ac:dyDescent="0.55000000000000004">
      <c r="A731">
        <v>730</v>
      </c>
      <c r="B731">
        <v>1.2674271229404308</v>
      </c>
      <c r="C731">
        <v>42</v>
      </c>
      <c r="D731">
        <f t="shared" si="22"/>
        <v>5</v>
      </c>
      <c r="E731">
        <f t="shared" si="23"/>
        <v>7</v>
      </c>
      <c r="F731">
        <v>1705.172</v>
      </c>
      <c r="G731">
        <v>1791.3240000000001</v>
      </c>
      <c r="L731" t="e">
        <v>#DIV/0!</v>
      </c>
      <c r="M731" t="e">
        <v>#DIV/0!</v>
      </c>
      <c r="N731" t="e">
        <v>#DIV/0!</v>
      </c>
      <c r="O731" t="e">
        <v>#DIV/0!</v>
      </c>
      <c r="P731">
        <v>0</v>
      </c>
      <c r="Q731" t="e">
        <v>#DIV/0!</v>
      </c>
      <c r="R731" t="e">
        <v>#DIV/0!</v>
      </c>
      <c r="S731" t="e">
        <v>#DIV/0!</v>
      </c>
      <c r="T731" t="e">
        <v>#DIV/0!</v>
      </c>
    </row>
    <row r="732" spans="1:20" x14ac:dyDescent="0.55000000000000004">
      <c r="A732">
        <v>731</v>
      </c>
      <c r="B732">
        <v>0.98814229249011853</v>
      </c>
      <c r="C732">
        <v>42</v>
      </c>
      <c r="D732">
        <f t="shared" si="22"/>
        <v>5</v>
      </c>
      <c r="E732">
        <f t="shared" si="23"/>
        <v>7</v>
      </c>
      <c r="F732">
        <v>2496.7669999999998</v>
      </c>
      <c r="G732">
        <v>1791.7270000000001</v>
      </c>
      <c r="L732" t="e">
        <v>#DIV/0!</v>
      </c>
      <c r="M732" t="e">
        <v>#DIV/0!</v>
      </c>
      <c r="N732" t="e">
        <v>#DIV/0!</v>
      </c>
      <c r="O732" t="e">
        <v>#DIV/0!</v>
      </c>
      <c r="P732">
        <v>0</v>
      </c>
      <c r="Q732" t="e">
        <v>#DIV/0!</v>
      </c>
      <c r="R732" t="e">
        <v>#DIV/0!</v>
      </c>
      <c r="S732" t="e">
        <v>#DIV/0!</v>
      </c>
      <c r="T732" t="e">
        <v>#DIV/0!</v>
      </c>
    </row>
    <row r="733" spans="1:20" x14ac:dyDescent="0.55000000000000004">
      <c r="A733">
        <v>732</v>
      </c>
      <c r="B733">
        <v>1.2484394506866416</v>
      </c>
      <c r="C733">
        <v>42</v>
      </c>
      <c r="D733">
        <f t="shared" si="22"/>
        <v>5</v>
      </c>
      <c r="E733">
        <f t="shared" si="23"/>
        <v>7</v>
      </c>
      <c r="F733">
        <v>43.715000000000003</v>
      </c>
      <c r="G733">
        <v>1795.652</v>
      </c>
      <c r="L733" t="e">
        <v>#DIV/0!</v>
      </c>
      <c r="M733" t="e">
        <v>#DIV/0!</v>
      </c>
      <c r="N733" t="e">
        <v>#DIV/0!</v>
      </c>
      <c r="O733" t="e">
        <v>#DIV/0!</v>
      </c>
      <c r="P733">
        <v>0</v>
      </c>
      <c r="Q733" t="e">
        <v>#DIV/0!</v>
      </c>
      <c r="R733" t="e">
        <v>#DIV/0!</v>
      </c>
      <c r="S733" t="e">
        <v>#DIV/0!</v>
      </c>
      <c r="T733" t="e">
        <v>#DIV/0!</v>
      </c>
    </row>
    <row r="734" spans="1:20" x14ac:dyDescent="0.55000000000000004">
      <c r="A734">
        <v>733</v>
      </c>
      <c r="B734">
        <v>1.0857763300760044</v>
      </c>
      <c r="C734">
        <v>42</v>
      </c>
      <c r="D734">
        <f t="shared" si="22"/>
        <v>5</v>
      </c>
      <c r="E734">
        <f t="shared" si="23"/>
        <v>7</v>
      </c>
      <c r="F734">
        <v>2239.8629999999998</v>
      </c>
      <c r="G734">
        <v>1969.7</v>
      </c>
      <c r="L734" t="e">
        <v>#DIV/0!</v>
      </c>
      <c r="M734" t="e">
        <v>#DIV/0!</v>
      </c>
      <c r="N734" t="e">
        <v>#DIV/0!</v>
      </c>
      <c r="O734" t="e">
        <v>#DIV/0!</v>
      </c>
      <c r="P734">
        <v>0</v>
      </c>
      <c r="Q734" t="e">
        <v>#DIV/0!</v>
      </c>
      <c r="R734" t="e">
        <v>#DIV/0!</v>
      </c>
      <c r="S734" t="e">
        <v>#DIV/0!</v>
      </c>
      <c r="T734" t="e">
        <v>#DIV/0!</v>
      </c>
    </row>
    <row r="735" spans="1:20" x14ac:dyDescent="0.55000000000000004">
      <c r="A735">
        <v>734</v>
      </c>
      <c r="B735">
        <v>1.2437810945273631</v>
      </c>
      <c r="C735">
        <v>42</v>
      </c>
      <c r="D735">
        <f t="shared" si="22"/>
        <v>5</v>
      </c>
      <c r="E735">
        <f t="shared" si="23"/>
        <v>7</v>
      </c>
      <c r="F735">
        <v>2260.7159999999999</v>
      </c>
      <c r="G735">
        <v>1988.5740000000001</v>
      </c>
      <c r="L735" t="e">
        <v>#DIV/0!</v>
      </c>
      <c r="M735" t="e">
        <v>#DIV/0!</v>
      </c>
      <c r="N735" t="e">
        <v>#DIV/0!</v>
      </c>
      <c r="O735" t="e">
        <v>#DIV/0!</v>
      </c>
      <c r="P735">
        <v>0</v>
      </c>
      <c r="Q735" t="e">
        <v>#DIV/0!</v>
      </c>
      <c r="R735" t="e">
        <v>#DIV/0!</v>
      </c>
      <c r="S735" t="e">
        <v>#DIV/0!</v>
      </c>
      <c r="T735" t="e">
        <v>#DIV/0!</v>
      </c>
    </row>
    <row r="736" spans="1:20" x14ac:dyDescent="0.55000000000000004">
      <c r="A736">
        <v>735</v>
      </c>
      <c r="B736">
        <v>1.0775862068965516</v>
      </c>
      <c r="C736">
        <v>42</v>
      </c>
      <c r="D736">
        <f t="shared" si="22"/>
        <v>5</v>
      </c>
      <c r="E736">
        <f t="shared" si="23"/>
        <v>7</v>
      </c>
      <c r="F736">
        <v>2231.7150000000001</v>
      </c>
      <c r="G736">
        <v>1999.3</v>
      </c>
      <c r="L736" t="e">
        <v>#DIV/0!</v>
      </c>
      <c r="M736" t="e">
        <v>#DIV/0!</v>
      </c>
      <c r="N736" t="e">
        <v>#DIV/0!</v>
      </c>
      <c r="O736" t="e">
        <v>#DIV/0!</v>
      </c>
      <c r="P736">
        <v>0</v>
      </c>
      <c r="Q736" t="e">
        <v>#DIV/0!</v>
      </c>
      <c r="R736" t="e">
        <v>#DIV/0!</v>
      </c>
      <c r="S736" t="e">
        <v>#DIV/0!</v>
      </c>
      <c r="T736" t="e">
        <v>#DIV/0!</v>
      </c>
    </row>
    <row r="737" spans="1:20" x14ac:dyDescent="0.55000000000000004">
      <c r="A737">
        <v>736</v>
      </c>
      <c r="B737">
        <v>1.0845986984815619</v>
      </c>
      <c r="C737">
        <v>42</v>
      </c>
      <c r="D737">
        <f t="shared" si="22"/>
        <v>5</v>
      </c>
      <c r="E737">
        <f t="shared" si="23"/>
        <v>7</v>
      </c>
      <c r="F737">
        <v>591.17100000000005</v>
      </c>
      <c r="G737">
        <v>2077.2669999999998</v>
      </c>
      <c r="L737" t="e">
        <v>#DIV/0!</v>
      </c>
      <c r="M737" t="e">
        <v>#DIV/0!</v>
      </c>
      <c r="N737" t="e">
        <v>#DIV/0!</v>
      </c>
      <c r="O737" t="e">
        <v>#DIV/0!</v>
      </c>
      <c r="P737">
        <v>0</v>
      </c>
      <c r="Q737" t="e">
        <v>#DIV/0!</v>
      </c>
      <c r="R737" t="e">
        <v>#DIV/0!</v>
      </c>
      <c r="S737" t="e">
        <v>#DIV/0!</v>
      </c>
      <c r="T737" t="e">
        <v>#DIV/0!</v>
      </c>
    </row>
    <row r="738" spans="1:20" x14ac:dyDescent="0.55000000000000004">
      <c r="A738">
        <v>737</v>
      </c>
      <c r="B738">
        <v>1.1655011655011656</v>
      </c>
      <c r="C738">
        <v>42</v>
      </c>
      <c r="D738">
        <f t="shared" si="22"/>
        <v>5</v>
      </c>
      <c r="E738">
        <f t="shared" si="23"/>
        <v>7</v>
      </c>
      <c r="F738">
        <v>630.97</v>
      </c>
      <c r="G738">
        <v>2101.886</v>
      </c>
      <c r="L738" t="e">
        <v>#DIV/0!</v>
      </c>
      <c r="M738" t="e">
        <v>#DIV/0!</v>
      </c>
      <c r="N738" t="e">
        <v>#DIV/0!</v>
      </c>
      <c r="O738" t="e">
        <v>#DIV/0!</v>
      </c>
      <c r="P738">
        <v>0</v>
      </c>
      <c r="Q738" t="e">
        <v>#DIV/0!</v>
      </c>
      <c r="R738" t="e">
        <v>#DIV/0!</v>
      </c>
      <c r="S738" t="e">
        <v>#DIV/0!</v>
      </c>
      <c r="T738" t="e">
        <v>#DIV/0!</v>
      </c>
    </row>
    <row r="739" spans="1:20" x14ac:dyDescent="0.55000000000000004">
      <c r="A739">
        <v>738</v>
      </c>
      <c r="B739">
        <v>0.86430423509075194</v>
      </c>
      <c r="C739">
        <v>42</v>
      </c>
      <c r="D739">
        <f t="shared" si="22"/>
        <v>5</v>
      </c>
      <c r="E739">
        <f t="shared" si="23"/>
        <v>7</v>
      </c>
      <c r="F739">
        <v>783.80600000000004</v>
      </c>
      <c r="G739">
        <v>2124.9029999999998</v>
      </c>
      <c r="L739" t="e">
        <v>#DIV/0!</v>
      </c>
      <c r="M739" t="e">
        <v>#DIV/0!</v>
      </c>
      <c r="N739" t="e">
        <v>#DIV/0!</v>
      </c>
      <c r="O739" t="e">
        <v>#DIV/0!</v>
      </c>
      <c r="P739">
        <v>0</v>
      </c>
      <c r="Q739" t="e">
        <v>#DIV/0!</v>
      </c>
      <c r="R739" t="e">
        <v>#DIV/0!</v>
      </c>
      <c r="S739" t="e">
        <v>#DIV/0!</v>
      </c>
      <c r="T739" t="e">
        <v>#DIV/0!</v>
      </c>
    </row>
    <row r="740" spans="1:20" x14ac:dyDescent="0.55000000000000004">
      <c r="A740">
        <v>739</v>
      </c>
      <c r="B740">
        <v>1.2903225806451613</v>
      </c>
      <c r="C740">
        <v>42</v>
      </c>
      <c r="D740">
        <f t="shared" si="22"/>
        <v>5</v>
      </c>
      <c r="E740">
        <f t="shared" si="23"/>
        <v>7</v>
      </c>
      <c r="F740">
        <v>591.86699999999996</v>
      </c>
      <c r="G740">
        <v>2131.009</v>
      </c>
      <c r="L740" t="e">
        <v>#DIV/0!</v>
      </c>
      <c r="M740" t="e">
        <v>#DIV/0!</v>
      </c>
      <c r="N740" t="e">
        <v>#DIV/0!</v>
      </c>
      <c r="O740" t="e">
        <v>#DIV/0!</v>
      </c>
      <c r="P740">
        <v>0</v>
      </c>
      <c r="Q740" t="e">
        <v>#DIV/0!</v>
      </c>
      <c r="R740" t="e">
        <v>#DIV/0!</v>
      </c>
      <c r="S740" t="e">
        <v>#DIV/0!</v>
      </c>
      <c r="T740" t="e">
        <v>#DIV/0!</v>
      </c>
    </row>
    <row r="741" spans="1:20" x14ac:dyDescent="0.55000000000000004">
      <c r="A741">
        <v>740</v>
      </c>
      <c r="B741">
        <v>1.2077294685990339</v>
      </c>
      <c r="C741">
        <v>42</v>
      </c>
      <c r="D741">
        <f t="shared" si="22"/>
        <v>5</v>
      </c>
      <c r="E741">
        <f t="shared" si="23"/>
        <v>7</v>
      </c>
      <c r="F741">
        <v>736.26499999999999</v>
      </c>
      <c r="G741">
        <v>2139.2939999999999</v>
      </c>
      <c r="L741" t="e">
        <v>#DIV/0!</v>
      </c>
      <c r="M741" t="e">
        <v>#DIV/0!</v>
      </c>
      <c r="N741" t="e">
        <v>#DIV/0!</v>
      </c>
      <c r="O741" t="e">
        <v>#DIV/0!</v>
      </c>
      <c r="P741">
        <v>0</v>
      </c>
      <c r="Q741" t="e">
        <v>#DIV/0!</v>
      </c>
      <c r="R741" t="e">
        <v>#DIV/0!</v>
      </c>
      <c r="S741" t="e">
        <v>#DIV/0!</v>
      </c>
      <c r="T741" t="e">
        <v>#DIV/0!</v>
      </c>
    </row>
    <row r="742" spans="1:20" x14ac:dyDescent="0.55000000000000004">
      <c r="A742">
        <v>741</v>
      </c>
      <c r="B742">
        <v>1.2150668286755772</v>
      </c>
      <c r="C742">
        <v>43</v>
      </c>
      <c r="D742">
        <f t="shared" si="22"/>
        <v>0</v>
      </c>
      <c r="E742">
        <f t="shared" si="23"/>
        <v>8</v>
      </c>
      <c r="F742">
        <v>1029.3920000000001</v>
      </c>
      <c r="G742">
        <v>82.635000000000005</v>
      </c>
      <c r="L742" t="e">
        <v>#DIV/0!</v>
      </c>
      <c r="M742" t="e">
        <v>#DIV/0!</v>
      </c>
      <c r="N742" t="e">
        <v>#DIV/0!</v>
      </c>
      <c r="O742" t="e">
        <v>#DIV/0!</v>
      </c>
      <c r="P742">
        <v>0</v>
      </c>
      <c r="Q742" t="e">
        <v>#DIV/0!</v>
      </c>
      <c r="R742" t="e">
        <v>#DIV/0!</v>
      </c>
      <c r="S742" t="e">
        <v>#DIV/0!</v>
      </c>
      <c r="T742" t="e">
        <v>#DIV/0!</v>
      </c>
    </row>
    <row r="743" spans="1:20" x14ac:dyDescent="0.55000000000000004">
      <c r="A743">
        <v>742</v>
      </c>
      <c r="B743">
        <v>0.97181729834791064</v>
      </c>
      <c r="C743">
        <v>43</v>
      </c>
      <c r="D743">
        <f t="shared" si="22"/>
        <v>0</v>
      </c>
      <c r="E743">
        <f t="shared" si="23"/>
        <v>8</v>
      </c>
      <c r="F743">
        <v>2219.0239999999999</v>
      </c>
      <c r="G743">
        <v>93.548000000000002</v>
      </c>
      <c r="L743" t="e">
        <v>#DIV/0!</v>
      </c>
      <c r="M743" t="e">
        <v>#DIV/0!</v>
      </c>
      <c r="N743" t="e">
        <v>#DIV/0!</v>
      </c>
      <c r="O743" t="e">
        <v>#DIV/0!</v>
      </c>
      <c r="P743">
        <v>0</v>
      </c>
      <c r="Q743" t="e">
        <v>#DIV/0!</v>
      </c>
      <c r="R743" t="e">
        <v>#DIV/0!</v>
      </c>
      <c r="S743" t="e">
        <v>#DIV/0!</v>
      </c>
      <c r="T743" t="e">
        <v>#DIV/0!</v>
      </c>
    </row>
    <row r="744" spans="1:20" x14ac:dyDescent="0.55000000000000004">
      <c r="A744">
        <v>743</v>
      </c>
      <c r="B744">
        <v>1.1848341232227488</v>
      </c>
      <c r="C744">
        <v>43</v>
      </c>
      <c r="D744">
        <f t="shared" si="22"/>
        <v>0</v>
      </c>
      <c r="E744">
        <f t="shared" si="23"/>
        <v>8</v>
      </c>
      <c r="F744">
        <v>299.53899999999999</v>
      </c>
      <c r="G744">
        <v>102.011</v>
      </c>
      <c r="L744" t="e">
        <v>#DIV/0!</v>
      </c>
      <c r="M744" t="e">
        <v>#DIV/0!</v>
      </c>
      <c r="N744" t="e">
        <v>#DIV/0!</v>
      </c>
      <c r="O744" t="e">
        <v>#DIV/0!</v>
      </c>
      <c r="P744">
        <v>0</v>
      </c>
      <c r="Q744" t="e">
        <v>#DIV/0!</v>
      </c>
      <c r="R744" t="e">
        <v>#DIV/0!</v>
      </c>
      <c r="S744" t="e">
        <v>#DIV/0!</v>
      </c>
      <c r="T744" t="e">
        <v>#DIV/0!</v>
      </c>
    </row>
    <row r="745" spans="1:20" x14ac:dyDescent="0.55000000000000004">
      <c r="A745">
        <v>744</v>
      </c>
      <c r="B745">
        <v>1.3422818791946309</v>
      </c>
      <c r="C745">
        <v>43</v>
      </c>
      <c r="D745">
        <f t="shared" si="22"/>
        <v>0</v>
      </c>
      <c r="E745">
        <f t="shared" si="23"/>
        <v>8</v>
      </c>
      <c r="F745">
        <v>2097.172</v>
      </c>
      <c r="G745">
        <v>101.724</v>
      </c>
      <c r="L745" t="e">
        <v>#DIV/0!</v>
      </c>
      <c r="M745" t="e">
        <v>#DIV/0!</v>
      </c>
      <c r="N745" t="e">
        <v>#DIV/0!</v>
      </c>
      <c r="O745" t="e">
        <v>#DIV/0!</v>
      </c>
      <c r="P745">
        <v>0</v>
      </c>
      <c r="Q745" t="e">
        <v>#DIV/0!</v>
      </c>
      <c r="R745" t="e">
        <v>#DIV/0!</v>
      </c>
      <c r="S745" t="e">
        <v>#DIV/0!</v>
      </c>
      <c r="T745" t="e">
        <v>#DIV/0!</v>
      </c>
    </row>
    <row r="746" spans="1:20" x14ac:dyDescent="0.55000000000000004">
      <c r="A746">
        <v>745</v>
      </c>
      <c r="B746">
        <v>1.1990407673860912</v>
      </c>
      <c r="C746">
        <v>43</v>
      </c>
      <c r="D746">
        <f t="shared" si="22"/>
        <v>0</v>
      </c>
      <c r="E746">
        <f t="shared" si="23"/>
        <v>8</v>
      </c>
      <c r="F746">
        <v>1021.47</v>
      </c>
      <c r="G746">
        <v>109.92400000000001</v>
      </c>
      <c r="L746" t="e">
        <v>#DIV/0!</v>
      </c>
      <c r="M746" t="e">
        <v>#DIV/0!</v>
      </c>
      <c r="N746" t="e">
        <v>#DIV/0!</v>
      </c>
      <c r="O746" t="e">
        <v>#DIV/0!</v>
      </c>
      <c r="P746">
        <v>0</v>
      </c>
      <c r="Q746" t="e">
        <v>#DIV/0!</v>
      </c>
      <c r="R746" t="e">
        <v>#DIV/0!</v>
      </c>
      <c r="S746" t="e">
        <v>#DIV/0!</v>
      </c>
      <c r="T746" t="e">
        <v>#DIV/0!</v>
      </c>
    </row>
    <row r="747" spans="1:20" x14ac:dyDescent="0.55000000000000004">
      <c r="A747">
        <v>746</v>
      </c>
      <c r="B747">
        <v>1.1695906432748537</v>
      </c>
      <c r="C747">
        <v>43</v>
      </c>
      <c r="D747">
        <f t="shared" si="22"/>
        <v>0</v>
      </c>
      <c r="E747">
        <f t="shared" si="23"/>
        <v>8</v>
      </c>
      <c r="F747">
        <v>2248.538</v>
      </c>
      <c r="G747">
        <v>116.292</v>
      </c>
      <c r="L747" t="e">
        <v>#DIV/0!</v>
      </c>
      <c r="M747" t="e">
        <v>#DIV/0!</v>
      </c>
      <c r="N747" t="e">
        <v>#DIV/0!</v>
      </c>
      <c r="O747" t="e">
        <v>#DIV/0!</v>
      </c>
      <c r="P747">
        <v>0</v>
      </c>
      <c r="Q747" t="e">
        <v>#DIV/0!</v>
      </c>
      <c r="R747" t="e">
        <v>#DIV/0!</v>
      </c>
      <c r="S747" t="e">
        <v>#DIV/0!</v>
      </c>
      <c r="T747" t="e">
        <v>#DIV/0!</v>
      </c>
    </row>
    <row r="748" spans="1:20" x14ac:dyDescent="0.55000000000000004">
      <c r="A748">
        <v>747</v>
      </c>
      <c r="B748">
        <v>1.3140604467805519</v>
      </c>
      <c r="C748">
        <v>43</v>
      </c>
      <c r="D748">
        <f t="shared" si="22"/>
        <v>0</v>
      </c>
      <c r="E748">
        <f t="shared" si="23"/>
        <v>8</v>
      </c>
      <c r="F748">
        <v>1806.2919999999999</v>
      </c>
      <c r="G748">
        <v>126.708</v>
      </c>
      <c r="L748" t="e">
        <v>#DIV/0!</v>
      </c>
      <c r="M748" t="e">
        <v>#DIV/0!</v>
      </c>
      <c r="N748" t="e">
        <v>#DIV/0!</v>
      </c>
      <c r="O748" t="e">
        <v>#DIV/0!</v>
      </c>
      <c r="P748">
        <v>0</v>
      </c>
      <c r="Q748" t="e">
        <v>#DIV/0!</v>
      </c>
      <c r="R748" t="e">
        <v>#DIV/0!</v>
      </c>
      <c r="S748" t="e">
        <v>#DIV/0!</v>
      </c>
      <c r="T748" t="e">
        <v>#DIV/0!</v>
      </c>
    </row>
    <row r="749" spans="1:20" x14ac:dyDescent="0.55000000000000004">
      <c r="A749">
        <v>748</v>
      </c>
      <c r="B749">
        <v>1.122334455667789</v>
      </c>
      <c r="C749">
        <v>43</v>
      </c>
      <c r="D749">
        <f t="shared" si="22"/>
        <v>0</v>
      </c>
      <c r="E749">
        <f t="shared" si="23"/>
        <v>8</v>
      </c>
      <c r="F749">
        <v>1843.367</v>
      </c>
      <c r="G749">
        <v>153.96700000000001</v>
      </c>
      <c r="L749" t="e">
        <v>#DIV/0!</v>
      </c>
      <c r="M749" t="e">
        <v>#DIV/0!</v>
      </c>
      <c r="N749" t="e">
        <v>#DIV/0!</v>
      </c>
      <c r="O749" t="e">
        <v>#DIV/0!</v>
      </c>
      <c r="P749">
        <v>0</v>
      </c>
      <c r="Q749" t="e">
        <v>#DIV/0!</v>
      </c>
      <c r="R749" t="e">
        <v>#DIV/0!</v>
      </c>
      <c r="S749" t="e">
        <v>#DIV/0!</v>
      </c>
      <c r="T749" t="e">
        <v>#DIV/0!</v>
      </c>
    </row>
    <row r="750" spans="1:20" x14ac:dyDescent="0.55000000000000004">
      <c r="A750">
        <v>749</v>
      </c>
      <c r="B750">
        <v>1.2033694344163659</v>
      </c>
      <c r="C750">
        <v>43</v>
      </c>
      <c r="D750">
        <f t="shared" si="22"/>
        <v>0</v>
      </c>
      <c r="E750">
        <f t="shared" si="23"/>
        <v>8</v>
      </c>
      <c r="F750">
        <v>1821.5</v>
      </c>
      <c r="G750">
        <v>185.72200000000001</v>
      </c>
      <c r="L750" t="e">
        <v>#DIV/0!</v>
      </c>
      <c r="M750" t="e">
        <v>#DIV/0!</v>
      </c>
      <c r="N750" t="e">
        <v>#DIV/0!</v>
      </c>
      <c r="O750" t="e">
        <v>#DIV/0!</v>
      </c>
      <c r="P750">
        <v>0</v>
      </c>
      <c r="Q750" t="e">
        <v>#DIV/0!</v>
      </c>
      <c r="R750" t="e">
        <v>#DIV/0!</v>
      </c>
      <c r="S750" t="e">
        <v>#DIV/0!</v>
      </c>
      <c r="T750" t="e">
        <v>#DIV/0!</v>
      </c>
    </row>
    <row r="751" spans="1:20" x14ac:dyDescent="0.55000000000000004">
      <c r="A751">
        <v>750</v>
      </c>
      <c r="B751">
        <v>1.2903225806451613</v>
      </c>
      <c r="C751">
        <v>43</v>
      </c>
      <c r="D751">
        <f t="shared" si="22"/>
        <v>0</v>
      </c>
      <c r="E751">
        <f t="shared" si="23"/>
        <v>8</v>
      </c>
      <c r="F751">
        <v>2276.5</v>
      </c>
      <c r="G751">
        <v>228.14</v>
      </c>
      <c r="L751" t="e">
        <v>#DIV/0!</v>
      </c>
      <c r="M751" t="e">
        <v>#DIV/0!</v>
      </c>
      <c r="N751" t="e">
        <v>#DIV/0!</v>
      </c>
      <c r="O751" t="e">
        <v>#DIV/0!</v>
      </c>
      <c r="P751">
        <v>0</v>
      </c>
      <c r="Q751" t="e">
        <v>#DIV/0!</v>
      </c>
      <c r="R751" t="e">
        <v>#DIV/0!</v>
      </c>
      <c r="S751" t="e">
        <v>#DIV/0!</v>
      </c>
      <c r="T751" t="e">
        <v>#DIV/0!</v>
      </c>
    </row>
    <row r="752" spans="1:20" x14ac:dyDescent="0.55000000000000004">
      <c r="A752">
        <v>751</v>
      </c>
      <c r="B752">
        <v>1.3175230566534915</v>
      </c>
      <c r="C752">
        <v>43</v>
      </c>
      <c r="D752">
        <f t="shared" si="22"/>
        <v>0</v>
      </c>
      <c r="E752">
        <f t="shared" si="23"/>
        <v>8</v>
      </c>
      <c r="F752">
        <v>695.78</v>
      </c>
      <c r="G752">
        <v>272.02</v>
      </c>
      <c r="L752" t="e">
        <v>#DIV/0!</v>
      </c>
      <c r="M752" t="e">
        <v>#DIV/0!</v>
      </c>
      <c r="N752" t="e">
        <v>#DIV/0!</v>
      </c>
      <c r="O752" t="e">
        <v>#DIV/0!</v>
      </c>
      <c r="P752">
        <v>0</v>
      </c>
      <c r="Q752" t="e">
        <v>#DIV/0!</v>
      </c>
      <c r="R752" t="e">
        <v>#DIV/0!</v>
      </c>
      <c r="S752" t="e">
        <v>#DIV/0!</v>
      </c>
      <c r="T752" t="e">
        <v>#DIV/0!</v>
      </c>
    </row>
    <row r="753" spans="1:20" x14ac:dyDescent="0.55000000000000004">
      <c r="A753">
        <v>752</v>
      </c>
      <c r="B753">
        <v>1.3850415512465375</v>
      </c>
      <c r="C753">
        <v>43</v>
      </c>
      <c r="D753">
        <f t="shared" si="22"/>
        <v>0</v>
      </c>
      <c r="E753">
        <f t="shared" si="23"/>
        <v>8</v>
      </c>
      <c r="F753">
        <v>1293.7619999999999</v>
      </c>
      <c r="G753">
        <v>320.11900000000003</v>
      </c>
      <c r="L753" t="e">
        <v>#DIV/0!</v>
      </c>
      <c r="M753" t="e">
        <v>#DIV/0!</v>
      </c>
      <c r="N753" t="e">
        <v>#DIV/0!</v>
      </c>
      <c r="O753" t="e">
        <v>#DIV/0!</v>
      </c>
      <c r="P753">
        <v>0</v>
      </c>
      <c r="Q753" t="e">
        <v>#DIV/0!</v>
      </c>
      <c r="R753" t="e">
        <v>#DIV/0!</v>
      </c>
      <c r="S753" t="e">
        <v>#DIV/0!</v>
      </c>
      <c r="T753" t="e">
        <v>#DIV/0!</v>
      </c>
    </row>
    <row r="754" spans="1:20" x14ac:dyDescent="0.55000000000000004">
      <c r="A754">
        <v>753</v>
      </c>
      <c r="B754">
        <v>1.1337868480725624</v>
      </c>
      <c r="C754">
        <v>43</v>
      </c>
      <c r="D754">
        <f t="shared" si="22"/>
        <v>0</v>
      </c>
      <c r="E754">
        <f t="shared" si="23"/>
        <v>8</v>
      </c>
      <c r="F754">
        <v>1213.8969999999999</v>
      </c>
      <c r="G754">
        <v>392.21199999999999</v>
      </c>
      <c r="L754" t="e">
        <v>#DIV/0!</v>
      </c>
      <c r="M754" t="e">
        <v>#DIV/0!</v>
      </c>
      <c r="N754" t="e">
        <v>#DIV/0!</v>
      </c>
      <c r="O754" t="e">
        <v>#DIV/0!</v>
      </c>
      <c r="P754">
        <v>0</v>
      </c>
      <c r="Q754" t="e">
        <v>#DIV/0!</v>
      </c>
      <c r="R754" t="e">
        <v>#DIV/0!</v>
      </c>
      <c r="S754" t="e">
        <v>#DIV/0!</v>
      </c>
      <c r="T754" t="e">
        <v>#DIV/0!</v>
      </c>
    </row>
    <row r="755" spans="1:20" x14ac:dyDescent="0.55000000000000004">
      <c r="A755">
        <v>754</v>
      </c>
      <c r="B755">
        <v>1.4430014430014431</v>
      </c>
      <c r="C755">
        <v>43</v>
      </c>
      <c r="D755">
        <f t="shared" si="22"/>
        <v>0</v>
      </c>
      <c r="E755">
        <f t="shared" si="23"/>
        <v>8</v>
      </c>
      <c r="F755">
        <v>61.710999999999999</v>
      </c>
      <c r="G755">
        <v>564.38599999999997</v>
      </c>
      <c r="L755" t="e">
        <v>#DIV/0!</v>
      </c>
      <c r="M755" t="e">
        <v>#DIV/0!</v>
      </c>
      <c r="N755" t="e">
        <v>#DIV/0!</v>
      </c>
      <c r="O755" t="e">
        <v>#DIV/0!</v>
      </c>
      <c r="P755">
        <v>0</v>
      </c>
      <c r="Q755" t="e">
        <v>#DIV/0!</v>
      </c>
      <c r="R755" t="e">
        <v>#DIV/0!</v>
      </c>
      <c r="S755" t="e">
        <v>#DIV/0!</v>
      </c>
      <c r="T755" t="e">
        <v>#DIV/0!</v>
      </c>
    </row>
    <row r="756" spans="1:20" x14ac:dyDescent="0.55000000000000004">
      <c r="A756">
        <v>755</v>
      </c>
      <c r="B756">
        <v>1.400560224089636</v>
      </c>
      <c r="C756">
        <v>43</v>
      </c>
      <c r="D756">
        <f t="shared" si="22"/>
        <v>0</v>
      </c>
      <c r="E756">
        <f t="shared" si="23"/>
        <v>8</v>
      </c>
      <c r="F756">
        <v>433.39699999999999</v>
      </c>
      <c r="G756">
        <v>571.60299999999995</v>
      </c>
      <c r="L756" t="e">
        <v>#DIV/0!</v>
      </c>
      <c r="M756" t="e">
        <v>#DIV/0!</v>
      </c>
      <c r="N756" t="e">
        <v>#DIV/0!</v>
      </c>
      <c r="O756" t="e">
        <v>#DIV/0!</v>
      </c>
      <c r="P756">
        <v>0</v>
      </c>
      <c r="Q756" t="e">
        <v>#DIV/0!</v>
      </c>
      <c r="R756" t="e">
        <v>#DIV/0!</v>
      </c>
      <c r="S756" t="e">
        <v>#DIV/0!</v>
      </c>
      <c r="T756" t="e">
        <v>#DIV/0!</v>
      </c>
    </row>
    <row r="757" spans="1:20" x14ac:dyDescent="0.55000000000000004">
      <c r="A757">
        <v>756</v>
      </c>
      <c r="B757">
        <v>1.2422360248447204</v>
      </c>
      <c r="C757">
        <v>43</v>
      </c>
      <c r="D757">
        <f t="shared" si="22"/>
        <v>0</v>
      </c>
      <c r="E757">
        <f t="shared" si="23"/>
        <v>8</v>
      </c>
      <c r="F757">
        <v>60.167000000000002</v>
      </c>
      <c r="G757">
        <v>582.58299999999997</v>
      </c>
      <c r="L757" t="e">
        <v>#DIV/0!</v>
      </c>
      <c r="M757" t="e">
        <v>#DIV/0!</v>
      </c>
      <c r="N757" t="e">
        <v>#DIV/0!</v>
      </c>
      <c r="O757" t="e">
        <v>#DIV/0!</v>
      </c>
      <c r="P757">
        <v>0</v>
      </c>
      <c r="Q757" t="e">
        <v>#DIV/0!</v>
      </c>
      <c r="R757" t="e">
        <v>#DIV/0!</v>
      </c>
      <c r="S757" t="e">
        <v>#DIV/0!</v>
      </c>
      <c r="T757" t="e">
        <v>#DIV/0!</v>
      </c>
    </row>
    <row r="758" spans="1:20" x14ac:dyDescent="0.55000000000000004">
      <c r="A758">
        <v>757</v>
      </c>
      <c r="B758">
        <v>1.1507479861910241</v>
      </c>
      <c r="C758">
        <v>43</v>
      </c>
      <c r="D758">
        <f t="shared" si="22"/>
        <v>0</v>
      </c>
      <c r="E758">
        <f t="shared" si="23"/>
        <v>8</v>
      </c>
      <c r="F758">
        <v>1783.4549999999999</v>
      </c>
      <c r="G758">
        <v>639.36400000000003</v>
      </c>
      <c r="L758" t="e">
        <v>#DIV/0!</v>
      </c>
      <c r="M758" t="e">
        <v>#DIV/0!</v>
      </c>
      <c r="N758" t="e">
        <v>#DIV/0!</v>
      </c>
      <c r="O758" t="e">
        <v>#DIV/0!</v>
      </c>
      <c r="P758">
        <v>0</v>
      </c>
      <c r="Q758" t="e">
        <v>#DIV/0!</v>
      </c>
      <c r="R758" t="e">
        <v>#DIV/0!</v>
      </c>
      <c r="S758" t="e">
        <v>#DIV/0!</v>
      </c>
      <c r="T758" t="e">
        <v>#DIV/0!</v>
      </c>
    </row>
    <row r="759" spans="1:20" x14ac:dyDescent="0.55000000000000004">
      <c r="A759">
        <v>758</v>
      </c>
      <c r="B759">
        <v>1.0460251046025104</v>
      </c>
      <c r="C759">
        <v>43</v>
      </c>
      <c r="D759">
        <f t="shared" si="22"/>
        <v>0</v>
      </c>
      <c r="E759">
        <f t="shared" si="23"/>
        <v>8</v>
      </c>
      <c r="F759">
        <v>1817.0250000000001</v>
      </c>
      <c r="G759">
        <v>654.15</v>
      </c>
      <c r="L759" t="e">
        <v>#DIV/0!</v>
      </c>
      <c r="M759" t="e">
        <v>#DIV/0!</v>
      </c>
      <c r="N759" t="e">
        <v>#DIV/0!</v>
      </c>
      <c r="O759" t="e">
        <v>#DIV/0!</v>
      </c>
      <c r="P759">
        <v>0</v>
      </c>
      <c r="Q759" t="e">
        <v>#DIV/0!</v>
      </c>
      <c r="R759" t="e">
        <v>#DIV/0!</v>
      </c>
      <c r="S759" t="e">
        <v>#DIV/0!</v>
      </c>
      <c r="T759" t="e">
        <v>#DIV/0!</v>
      </c>
    </row>
    <row r="760" spans="1:20" x14ac:dyDescent="0.55000000000000004">
      <c r="A760">
        <v>759</v>
      </c>
      <c r="B760">
        <v>1.1173184357541899</v>
      </c>
      <c r="C760">
        <v>43</v>
      </c>
      <c r="D760">
        <f t="shared" si="22"/>
        <v>0</v>
      </c>
      <c r="E760">
        <f t="shared" si="23"/>
        <v>8</v>
      </c>
      <c r="F760">
        <v>1407.336</v>
      </c>
      <c r="G760">
        <v>750.33600000000001</v>
      </c>
      <c r="L760" t="e">
        <v>#DIV/0!</v>
      </c>
      <c r="M760" t="e">
        <v>#DIV/0!</v>
      </c>
      <c r="N760" t="e">
        <v>#DIV/0!</v>
      </c>
      <c r="O760" t="e">
        <v>#DIV/0!</v>
      </c>
      <c r="P760">
        <v>0</v>
      </c>
      <c r="Q760" t="e">
        <v>#DIV/0!</v>
      </c>
      <c r="R760" t="e">
        <v>#DIV/0!</v>
      </c>
      <c r="S760" t="e">
        <v>#DIV/0!</v>
      </c>
      <c r="T760" t="e">
        <v>#DIV/0!</v>
      </c>
    </row>
    <row r="761" spans="1:20" x14ac:dyDescent="0.55000000000000004">
      <c r="A761">
        <v>760</v>
      </c>
      <c r="B761">
        <v>1.2150668286755772</v>
      </c>
      <c r="C761">
        <v>43</v>
      </c>
      <c r="D761">
        <f t="shared" si="22"/>
        <v>0</v>
      </c>
      <c r="E761">
        <f t="shared" si="23"/>
        <v>8</v>
      </c>
      <c r="F761">
        <v>1394.1420000000001</v>
      </c>
      <c r="G761">
        <v>788.60400000000004</v>
      </c>
      <c r="L761" t="e">
        <v>#DIV/0!</v>
      </c>
      <c r="M761" t="e">
        <v>#DIV/0!</v>
      </c>
      <c r="N761" t="e">
        <v>#DIV/0!</v>
      </c>
      <c r="O761" t="e">
        <v>#DIV/0!</v>
      </c>
      <c r="P761">
        <v>0</v>
      </c>
      <c r="Q761" t="e">
        <v>#DIV/0!</v>
      </c>
      <c r="R761" t="e">
        <v>#DIV/0!</v>
      </c>
      <c r="S761" t="e">
        <v>#DIV/0!</v>
      </c>
      <c r="T761" t="e">
        <v>#DIV/0!</v>
      </c>
    </row>
    <row r="762" spans="1:20" x14ac:dyDescent="0.55000000000000004">
      <c r="A762">
        <v>761</v>
      </c>
      <c r="B762">
        <v>1.5151515151515151</v>
      </c>
      <c r="C762">
        <v>43</v>
      </c>
      <c r="D762">
        <f t="shared" si="22"/>
        <v>0</v>
      </c>
      <c r="E762">
        <f t="shared" si="23"/>
        <v>8</v>
      </c>
      <c r="F762">
        <v>960.87199999999996</v>
      </c>
      <c r="G762">
        <v>1532.5229999999999</v>
      </c>
      <c r="L762" t="e">
        <v>#DIV/0!</v>
      </c>
      <c r="M762" t="e">
        <v>#DIV/0!</v>
      </c>
      <c r="N762" t="e">
        <v>#DIV/0!</v>
      </c>
      <c r="O762" t="e">
        <v>#DIV/0!</v>
      </c>
      <c r="P762">
        <v>0</v>
      </c>
      <c r="Q762" t="e">
        <v>#DIV/0!</v>
      </c>
      <c r="R762" t="e">
        <v>#DIV/0!</v>
      </c>
      <c r="S762" t="e">
        <v>#DIV/0!</v>
      </c>
      <c r="T762" t="e">
        <v>#DIV/0!</v>
      </c>
    </row>
    <row r="763" spans="1:20" x14ac:dyDescent="0.55000000000000004">
      <c r="A763">
        <v>762</v>
      </c>
      <c r="B763">
        <v>1.2886597938144329</v>
      </c>
      <c r="C763">
        <v>43</v>
      </c>
      <c r="D763">
        <f t="shared" si="22"/>
        <v>0</v>
      </c>
      <c r="E763">
        <f t="shared" si="23"/>
        <v>8</v>
      </c>
      <c r="F763">
        <v>994.03300000000002</v>
      </c>
      <c r="G763">
        <v>1535.011</v>
      </c>
      <c r="L763" t="e">
        <v>#DIV/0!</v>
      </c>
      <c r="M763" t="e">
        <v>#DIV/0!</v>
      </c>
      <c r="N763" t="e">
        <v>#DIV/0!</v>
      </c>
      <c r="O763" t="e">
        <v>#DIV/0!</v>
      </c>
      <c r="P763">
        <v>0</v>
      </c>
      <c r="Q763" t="e">
        <v>#DIV/0!</v>
      </c>
      <c r="R763" t="e">
        <v>#DIV/0!</v>
      </c>
      <c r="S763" t="e">
        <v>#DIV/0!</v>
      </c>
      <c r="T763" t="e">
        <v>#DIV/0!</v>
      </c>
    </row>
    <row r="764" spans="1:20" x14ac:dyDescent="0.55000000000000004">
      <c r="A764">
        <v>763</v>
      </c>
      <c r="B764">
        <v>1.3351134846461949</v>
      </c>
      <c r="C764">
        <v>43</v>
      </c>
      <c r="D764">
        <f t="shared" si="22"/>
        <v>0</v>
      </c>
      <c r="E764">
        <f t="shared" si="23"/>
        <v>8</v>
      </c>
      <c r="F764">
        <v>1488.021</v>
      </c>
      <c r="G764">
        <v>1683.271</v>
      </c>
      <c r="L764" t="e">
        <v>#DIV/0!</v>
      </c>
      <c r="M764" t="e">
        <v>#DIV/0!</v>
      </c>
      <c r="N764" t="e">
        <v>#DIV/0!</v>
      </c>
      <c r="O764" t="e">
        <v>#DIV/0!</v>
      </c>
      <c r="P764">
        <v>0</v>
      </c>
      <c r="Q764" t="e">
        <v>#DIV/0!</v>
      </c>
      <c r="R764" t="e">
        <v>#DIV/0!</v>
      </c>
      <c r="S764" t="e">
        <v>#DIV/0!</v>
      </c>
      <c r="T764" t="e">
        <v>#DIV/0!</v>
      </c>
    </row>
    <row r="765" spans="1:20" x14ac:dyDescent="0.55000000000000004">
      <c r="A765">
        <v>764</v>
      </c>
      <c r="B765">
        <v>1.5267175572519083</v>
      </c>
      <c r="C765">
        <v>43</v>
      </c>
      <c r="D765">
        <f t="shared" si="22"/>
        <v>0</v>
      </c>
      <c r="E765">
        <f t="shared" si="23"/>
        <v>8</v>
      </c>
      <c r="F765">
        <v>2061.462</v>
      </c>
      <c r="G765">
        <v>1849.712</v>
      </c>
      <c r="L765" t="e">
        <v>#DIV/0!</v>
      </c>
      <c r="M765" t="e">
        <v>#DIV/0!</v>
      </c>
      <c r="N765" t="e">
        <v>#DIV/0!</v>
      </c>
      <c r="O765" t="e">
        <v>#DIV/0!</v>
      </c>
      <c r="P765">
        <v>0</v>
      </c>
      <c r="Q765" t="e">
        <v>#DIV/0!</v>
      </c>
      <c r="R765" t="e">
        <v>#DIV/0!</v>
      </c>
      <c r="S765" t="e">
        <v>#DIV/0!</v>
      </c>
      <c r="T765" t="e">
        <v>#DIV/0!</v>
      </c>
    </row>
    <row r="766" spans="1:20" x14ac:dyDescent="0.55000000000000004">
      <c r="A766">
        <v>765</v>
      </c>
      <c r="B766">
        <v>0.98814229249011853</v>
      </c>
      <c r="C766">
        <v>44</v>
      </c>
      <c r="D766">
        <f t="shared" si="22"/>
        <v>1</v>
      </c>
      <c r="E766">
        <f t="shared" si="23"/>
        <v>8</v>
      </c>
      <c r="F766">
        <v>183.952</v>
      </c>
      <c r="G766">
        <v>93.21</v>
      </c>
      <c r="L766" t="e">
        <v>#DIV/0!</v>
      </c>
      <c r="M766" t="e">
        <v>#DIV/0!</v>
      </c>
      <c r="N766" t="e">
        <v>#DIV/0!</v>
      </c>
      <c r="O766" t="e">
        <v>#DIV/0!</v>
      </c>
      <c r="P766">
        <v>0</v>
      </c>
      <c r="Q766" t="e">
        <v>#DIV/0!</v>
      </c>
      <c r="R766" t="e">
        <v>#DIV/0!</v>
      </c>
      <c r="S766" t="e">
        <v>#DIV/0!</v>
      </c>
      <c r="T766" t="e">
        <v>#DIV/0!</v>
      </c>
    </row>
    <row r="767" spans="1:20" x14ac:dyDescent="0.55000000000000004">
      <c r="A767">
        <v>766</v>
      </c>
      <c r="B767">
        <v>1.1049723756906078</v>
      </c>
      <c r="C767">
        <v>44</v>
      </c>
      <c r="D767">
        <f t="shared" si="22"/>
        <v>1</v>
      </c>
      <c r="E767">
        <f t="shared" si="23"/>
        <v>8</v>
      </c>
      <c r="F767">
        <v>218.2</v>
      </c>
      <c r="G767">
        <v>108.35</v>
      </c>
      <c r="L767" t="e">
        <v>#DIV/0!</v>
      </c>
      <c r="M767" t="e">
        <v>#DIV/0!</v>
      </c>
      <c r="N767" t="e">
        <v>#DIV/0!</v>
      </c>
      <c r="O767" t="e">
        <v>#DIV/0!</v>
      </c>
      <c r="P767">
        <v>0</v>
      </c>
      <c r="Q767" t="e">
        <v>#DIV/0!</v>
      </c>
      <c r="R767" t="e">
        <v>#DIV/0!</v>
      </c>
      <c r="S767" t="e">
        <v>#DIV/0!</v>
      </c>
      <c r="T767" t="e">
        <v>#DIV/0!</v>
      </c>
    </row>
    <row r="768" spans="1:20" x14ac:dyDescent="0.55000000000000004">
      <c r="A768">
        <v>767</v>
      </c>
      <c r="B768">
        <v>1.1904761904761905</v>
      </c>
      <c r="C768">
        <v>44</v>
      </c>
      <c r="D768">
        <f t="shared" si="22"/>
        <v>1</v>
      </c>
      <c r="E768">
        <f t="shared" si="23"/>
        <v>8</v>
      </c>
      <c r="F768">
        <v>1172.5</v>
      </c>
      <c r="G768">
        <v>227.75</v>
      </c>
      <c r="L768" t="e">
        <v>#DIV/0!</v>
      </c>
      <c r="M768" t="e">
        <v>#DIV/0!</v>
      </c>
      <c r="N768" t="e">
        <v>#DIV/0!</v>
      </c>
      <c r="O768" t="e">
        <v>#DIV/0!</v>
      </c>
      <c r="P768">
        <v>0</v>
      </c>
      <c r="Q768" t="e">
        <v>#DIV/0!</v>
      </c>
      <c r="R768" t="e">
        <v>#DIV/0!</v>
      </c>
      <c r="S768" t="e">
        <v>#DIV/0!</v>
      </c>
      <c r="T768" t="e">
        <v>#DIV/0!</v>
      </c>
    </row>
    <row r="769" spans="1:20" x14ac:dyDescent="0.55000000000000004">
      <c r="A769">
        <v>768</v>
      </c>
      <c r="B769">
        <v>1.0351966873706004</v>
      </c>
      <c r="C769">
        <v>44</v>
      </c>
      <c r="D769">
        <f t="shared" si="22"/>
        <v>1</v>
      </c>
      <c r="E769">
        <f t="shared" si="23"/>
        <v>8</v>
      </c>
      <c r="F769">
        <v>2057.386</v>
      </c>
      <c r="G769">
        <v>493.45499999999998</v>
      </c>
      <c r="L769" t="e">
        <v>#DIV/0!</v>
      </c>
      <c r="M769" t="e">
        <v>#DIV/0!</v>
      </c>
      <c r="N769" t="e">
        <v>#DIV/0!</v>
      </c>
      <c r="O769" t="e">
        <v>#DIV/0!</v>
      </c>
      <c r="P769">
        <v>0</v>
      </c>
      <c r="Q769" t="e">
        <v>#DIV/0!</v>
      </c>
      <c r="R769" t="e">
        <v>#DIV/0!</v>
      </c>
      <c r="S769" t="e">
        <v>#DIV/0!</v>
      </c>
      <c r="T769" t="e">
        <v>#DIV/0!</v>
      </c>
    </row>
    <row r="770" spans="1:20" x14ac:dyDescent="0.55000000000000004">
      <c r="A770">
        <v>769</v>
      </c>
      <c r="B770">
        <v>1.2453300124533</v>
      </c>
      <c r="C770">
        <v>44</v>
      </c>
      <c r="D770">
        <f t="shared" si="22"/>
        <v>1</v>
      </c>
      <c r="E770">
        <f t="shared" si="23"/>
        <v>8</v>
      </c>
      <c r="F770">
        <v>1080.0530000000001</v>
      </c>
      <c r="G770">
        <v>779.11699999999996</v>
      </c>
      <c r="L770" t="e">
        <v>#DIV/0!</v>
      </c>
      <c r="M770" t="e">
        <v>#DIV/0!</v>
      </c>
      <c r="N770" t="e">
        <v>#DIV/0!</v>
      </c>
      <c r="O770" t="e">
        <v>#DIV/0!</v>
      </c>
      <c r="P770">
        <v>0</v>
      </c>
      <c r="Q770" t="e">
        <v>#DIV/0!</v>
      </c>
      <c r="R770" t="e">
        <v>#DIV/0!</v>
      </c>
      <c r="S770" t="e">
        <v>#DIV/0!</v>
      </c>
      <c r="T770" t="e">
        <v>#DIV/0!</v>
      </c>
    </row>
    <row r="771" spans="1:20" x14ac:dyDescent="0.55000000000000004">
      <c r="A771">
        <v>770</v>
      </c>
      <c r="B771">
        <v>0.95328884652049573</v>
      </c>
      <c r="C771">
        <v>44</v>
      </c>
      <c r="D771">
        <f t="shared" si="22"/>
        <v>1</v>
      </c>
      <c r="E771">
        <f t="shared" si="23"/>
        <v>8</v>
      </c>
      <c r="F771">
        <v>2088.8000000000002</v>
      </c>
      <c r="G771">
        <v>1127.933</v>
      </c>
      <c r="L771" t="e">
        <v>#DIV/0!</v>
      </c>
      <c r="M771" t="e">
        <v>#DIV/0!</v>
      </c>
      <c r="N771" t="e">
        <v>#DIV/0!</v>
      </c>
      <c r="O771" t="e">
        <v>#DIV/0!</v>
      </c>
      <c r="P771">
        <v>0</v>
      </c>
      <c r="Q771" t="e">
        <v>#DIV/0!</v>
      </c>
      <c r="R771" t="e">
        <v>#DIV/0!</v>
      </c>
      <c r="S771" t="e">
        <v>#DIV/0!</v>
      </c>
      <c r="T771" t="e">
        <v>#DIV/0!</v>
      </c>
    </row>
    <row r="772" spans="1:20" x14ac:dyDescent="0.55000000000000004">
      <c r="A772">
        <v>771</v>
      </c>
      <c r="B772">
        <v>1.0940919037199124</v>
      </c>
      <c r="C772">
        <v>44</v>
      </c>
      <c r="D772">
        <f t="shared" ref="D772:D835" si="24">MOD(C772-1,6)</f>
        <v>1</v>
      </c>
      <c r="E772">
        <f t="shared" ref="E772:E835" si="25">QUOTIENT(C:C-1,6)+1</f>
        <v>8</v>
      </c>
      <c r="F772">
        <v>2131.761</v>
      </c>
      <c r="G772">
        <v>1132.9349999999999</v>
      </c>
      <c r="L772" t="e">
        <v>#DIV/0!</v>
      </c>
      <c r="M772" t="e">
        <v>#DIV/0!</v>
      </c>
      <c r="N772" t="e">
        <v>#DIV/0!</v>
      </c>
      <c r="O772" t="e">
        <v>#DIV/0!</v>
      </c>
      <c r="P772">
        <v>0</v>
      </c>
      <c r="Q772" t="e">
        <v>#DIV/0!</v>
      </c>
      <c r="R772" t="e">
        <v>#DIV/0!</v>
      </c>
      <c r="S772" t="e">
        <v>#DIV/0!</v>
      </c>
      <c r="T772" t="e">
        <v>#DIV/0!</v>
      </c>
    </row>
    <row r="773" spans="1:20" x14ac:dyDescent="0.55000000000000004">
      <c r="A773">
        <v>772</v>
      </c>
      <c r="B773">
        <v>1.3642564802182811</v>
      </c>
      <c r="C773">
        <v>44</v>
      </c>
      <c r="D773">
        <f t="shared" si="24"/>
        <v>1</v>
      </c>
      <c r="E773">
        <f t="shared" si="25"/>
        <v>8</v>
      </c>
      <c r="F773">
        <v>1535.2270000000001</v>
      </c>
      <c r="G773">
        <v>1135.818</v>
      </c>
      <c r="L773" t="e">
        <v>#DIV/0!</v>
      </c>
      <c r="M773" t="e">
        <v>#DIV/0!</v>
      </c>
      <c r="N773" t="e">
        <v>#DIV/0!</v>
      </c>
      <c r="O773" t="e">
        <v>#DIV/0!</v>
      </c>
      <c r="P773">
        <v>0</v>
      </c>
      <c r="Q773" t="e">
        <v>#DIV/0!</v>
      </c>
      <c r="R773" t="e">
        <v>#DIV/0!</v>
      </c>
      <c r="S773" t="e">
        <v>#DIV/0!</v>
      </c>
      <c r="T773" t="e">
        <v>#DIV/0!</v>
      </c>
    </row>
    <row r="774" spans="1:20" x14ac:dyDescent="0.55000000000000004">
      <c r="A774">
        <v>773</v>
      </c>
      <c r="B774">
        <v>1.2531328320802004</v>
      </c>
      <c r="C774">
        <v>44</v>
      </c>
      <c r="D774">
        <f t="shared" si="24"/>
        <v>1</v>
      </c>
      <c r="E774">
        <f t="shared" si="25"/>
        <v>8</v>
      </c>
      <c r="F774">
        <v>1212</v>
      </c>
      <c r="G774">
        <v>1143</v>
      </c>
      <c r="L774" t="e">
        <v>#DIV/0!</v>
      </c>
      <c r="M774" t="e">
        <v>#DIV/0!</v>
      </c>
      <c r="N774" t="e">
        <v>#DIV/0!</v>
      </c>
      <c r="O774" t="e">
        <v>#DIV/0!</v>
      </c>
      <c r="P774">
        <v>0</v>
      </c>
      <c r="Q774" t="e">
        <v>#DIV/0!</v>
      </c>
      <c r="R774" t="e">
        <v>#DIV/0!</v>
      </c>
      <c r="S774" t="e">
        <v>#DIV/0!</v>
      </c>
      <c r="T774" t="e">
        <v>#DIV/0!</v>
      </c>
    </row>
    <row r="775" spans="1:20" x14ac:dyDescent="0.55000000000000004">
      <c r="A775">
        <v>774</v>
      </c>
      <c r="B775">
        <v>1.0288065843621399</v>
      </c>
      <c r="C775">
        <v>44</v>
      </c>
      <c r="D775">
        <f t="shared" si="24"/>
        <v>1</v>
      </c>
      <c r="E775">
        <f t="shared" si="25"/>
        <v>8</v>
      </c>
      <c r="F775">
        <v>2180.2849999999999</v>
      </c>
      <c r="G775">
        <v>1186.703</v>
      </c>
      <c r="L775" t="e">
        <v>#DIV/0!</v>
      </c>
      <c r="M775" t="e">
        <v>#DIV/0!</v>
      </c>
      <c r="N775" t="e">
        <v>#DIV/0!</v>
      </c>
      <c r="O775" t="e">
        <v>#DIV/0!</v>
      </c>
      <c r="P775">
        <v>0</v>
      </c>
      <c r="Q775" t="e">
        <v>#DIV/0!</v>
      </c>
      <c r="R775" t="e">
        <v>#DIV/0!</v>
      </c>
      <c r="S775" t="e">
        <v>#DIV/0!</v>
      </c>
      <c r="T775" t="e">
        <v>#DIV/0!</v>
      </c>
    </row>
    <row r="776" spans="1:20" x14ac:dyDescent="0.55000000000000004">
      <c r="A776">
        <v>775</v>
      </c>
      <c r="B776">
        <v>1.2048192771084338</v>
      </c>
      <c r="C776">
        <v>44</v>
      </c>
      <c r="D776">
        <f t="shared" si="24"/>
        <v>1</v>
      </c>
      <c r="E776">
        <f t="shared" si="25"/>
        <v>8</v>
      </c>
      <c r="F776">
        <v>1215.278</v>
      </c>
      <c r="G776">
        <v>1197.1669999999999</v>
      </c>
      <c r="L776" t="e">
        <v>#DIV/0!</v>
      </c>
      <c r="M776" t="e">
        <v>#DIV/0!</v>
      </c>
      <c r="N776" t="e">
        <v>#DIV/0!</v>
      </c>
      <c r="O776" t="e">
        <v>#DIV/0!</v>
      </c>
      <c r="P776">
        <v>0</v>
      </c>
      <c r="Q776" t="e">
        <v>#DIV/0!</v>
      </c>
      <c r="R776" t="e">
        <v>#DIV/0!</v>
      </c>
      <c r="S776" t="e">
        <v>#DIV/0!</v>
      </c>
      <c r="T776" t="e">
        <v>#DIV/0!</v>
      </c>
    </row>
    <row r="777" spans="1:20" x14ac:dyDescent="0.55000000000000004">
      <c r="A777">
        <v>776</v>
      </c>
      <c r="B777">
        <v>1.1415525114155252</v>
      </c>
      <c r="C777">
        <v>44</v>
      </c>
      <c r="D777">
        <f t="shared" si="24"/>
        <v>1</v>
      </c>
      <c r="E777">
        <f t="shared" si="25"/>
        <v>8</v>
      </c>
      <c r="F777">
        <v>1192.452</v>
      </c>
      <c r="G777">
        <v>1219.452</v>
      </c>
      <c r="L777" t="e">
        <v>#DIV/0!</v>
      </c>
      <c r="M777" t="e">
        <v>#DIV/0!</v>
      </c>
      <c r="N777" t="e">
        <v>#DIV/0!</v>
      </c>
      <c r="O777" t="e">
        <v>#DIV/0!</v>
      </c>
      <c r="P777">
        <v>0</v>
      </c>
      <c r="Q777" t="e">
        <v>#DIV/0!</v>
      </c>
      <c r="R777" t="e">
        <v>#DIV/0!</v>
      </c>
      <c r="S777" t="e">
        <v>#DIV/0!</v>
      </c>
      <c r="T777" t="e">
        <v>#DIV/0!</v>
      </c>
    </row>
    <row r="778" spans="1:20" x14ac:dyDescent="0.55000000000000004">
      <c r="A778">
        <v>777</v>
      </c>
      <c r="B778">
        <v>1.1025358324145533</v>
      </c>
      <c r="C778">
        <v>44</v>
      </c>
      <c r="D778">
        <f t="shared" si="24"/>
        <v>1</v>
      </c>
      <c r="E778">
        <f t="shared" si="25"/>
        <v>8</v>
      </c>
      <c r="F778">
        <v>449.33300000000003</v>
      </c>
      <c r="G778">
        <v>1305.5419999999999</v>
      </c>
      <c r="L778" t="e">
        <v>#DIV/0!</v>
      </c>
      <c r="M778" t="e">
        <v>#DIV/0!</v>
      </c>
      <c r="N778" t="e">
        <v>#DIV/0!</v>
      </c>
      <c r="O778" t="e">
        <v>#DIV/0!</v>
      </c>
      <c r="P778">
        <v>0</v>
      </c>
      <c r="Q778" t="e">
        <v>#DIV/0!</v>
      </c>
      <c r="R778" t="e">
        <v>#DIV/0!</v>
      </c>
      <c r="S778" t="e">
        <v>#DIV/0!</v>
      </c>
      <c r="T778" t="e">
        <v>#DIV/0!</v>
      </c>
    </row>
    <row r="779" spans="1:20" x14ac:dyDescent="0.55000000000000004">
      <c r="A779">
        <v>778</v>
      </c>
      <c r="B779">
        <v>1.4184397163120568</v>
      </c>
      <c r="C779">
        <v>44</v>
      </c>
      <c r="D779">
        <f t="shared" si="24"/>
        <v>1</v>
      </c>
      <c r="E779">
        <f t="shared" si="25"/>
        <v>8</v>
      </c>
      <c r="F779">
        <v>1216.6590000000001</v>
      </c>
      <c r="G779">
        <v>1591.357</v>
      </c>
      <c r="L779" t="e">
        <v>#DIV/0!</v>
      </c>
      <c r="M779" t="e">
        <v>#DIV/0!</v>
      </c>
      <c r="N779" t="e">
        <v>#DIV/0!</v>
      </c>
      <c r="O779" t="e">
        <v>#DIV/0!</v>
      </c>
      <c r="P779">
        <v>0</v>
      </c>
      <c r="Q779" t="e">
        <v>#DIV/0!</v>
      </c>
      <c r="R779" t="e">
        <v>#DIV/0!</v>
      </c>
      <c r="S779" t="e">
        <v>#DIV/0!</v>
      </c>
      <c r="T779" t="e">
        <v>#DIV/0!</v>
      </c>
    </row>
    <row r="780" spans="1:20" x14ac:dyDescent="0.55000000000000004">
      <c r="A780">
        <v>779</v>
      </c>
      <c r="B780">
        <v>1.5748031496062991</v>
      </c>
      <c r="C780">
        <v>44</v>
      </c>
      <c r="D780">
        <f t="shared" si="24"/>
        <v>1</v>
      </c>
      <c r="E780">
        <f t="shared" si="25"/>
        <v>8</v>
      </c>
      <c r="F780">
        <v>2175.4369999999999</v>
      </c>
      <c r="G780">
        <v>2027.057</v>
      </c>
      <c r="L780" t="e">
        <v>#DIV/0!</v>
      </c>
      <c r="M780" t="e">
        <v>#DIV/0!</v>
      </c>
      <c r="N780" t="e">
        <v>#DIV/0!</v>
      </c>
      <c r="O780" t="e">
        <v>#DIV/0!</v>
      </c>
      <c r="P780">
        <v>0</v>
      </c>
      <c r="Q780" t="e">
        <v>#DIV/0!</v>
      </c>
      <c r="R780" t="e">
        <v>#DIV/0!</v>
      </c>
      <c r="S780" t="e">
        <v>#DIV/0!</v>
      </c>
      <c r="T780" t="e">
        <v>#DIV/0!</v>
      </c>
    </row>
    <row r="781" spans="1:20" x14ac:dyDescent="0.55000000000000004">
      <c r="A781">
        <v>780</v>
      </c>
      <c r="B781">
        <v>1.4947683109118086</v>
      </c>
      <c r="C781">
        <v>44</v>
      </c>
      <c r="D781">
        <f t="shared" si="24"/>
        <v>1</v>
      </c>
      <c r="E781">
        <f t="shared" si="25"/>
        <v>8</v>
      </c>
      <c r="F781">
        <v>2173.2750000000001</v>
      </c>
      <c r="G781">
        <v>2055.509</v>
      </c>
      <c r="L781" t="e">
        <v>#DIV/0!</v>
      </c>
      <c r="M781" t="e">
        <v>#DIV/0!</v>
      </c>
      <c r="N781" t="e">
        <v>#DIV/0!</v>
      </c>
      <c r="O781" t="e">
        <v>#DIV/0!</v>
      </c>
      <c r="P781">
        <v>0</v>
      </c>
      <c r="Q781" t="e">
        <v>#DIV/0!</v>
      </c>
      <c r="R781" t="e">
        <v>#DIV/0!</v>
      </c>
      <c r="S781" t="e">
        <v>#DIV/0!</v>
      </c>
      <c r="T781" t="e">
        <v>#DIV/0!</v>
      </c>
    </row>
    <row r="782" spans="1:20" x14ac:dyDescent="0.55000000000000004">
      <c r="A782">
        <v>781</v>
      </c>
      <c r="B782">
        <v>1.2953367875647668</v>
      </c>
      <c r="C782">
        <v>45</v>
      </c>
      <c r="D782">
        <f t="shared" si="24"/>
        <v>2</v>
      </c>
      <c r="E782">
        <f t="shared" si="25"/>
        <v>8</v>
      </c>
      <c r="F782">
        <v>583.74199999999996</v>
      </c>
      <c r="G782">
        <v>28.975000000000001</v>
      </c>
      <c r="L782" t="e">
        <v>#DIV/0!</v>
      </c>
      <c r="M782" t="e">
        <v>#DIV/0!</v>
      </c>
      <c r="N782" t="e">
        <v>#DIV/0!</v>
      </c>
      <c r="O782" t="e">
        <v>#DIV/0!</v>
      </c>
      <c r="P782">
        <v>0</v>
      </c>
      <c r="Q782" t="e">
        <v>#DIV/0!</v>
      </c>
      <c r="R782" t="e">
        <v>#DIV/0!</v>
      </c>
      <c r="S782" t="e">
        <v>#DIV/0!</v>
      </c>
      <c r="T782" t="e">
        <v>#DIV/0!</v>
      </c>
    </row>
    <row r="783" spans="1:20" x14ac:dyDescent="0.55000000000000004">
      <c r="A783">
        <v>782</v>
      </c>
      <c r="B783">
        <v>1.2195121951219512</v>
      </c>
      <c r="C783">
        <v>45</v>
      </c>
      <c r="D783">
        <f t="shared" si="24"/>
        <v>2</v>
      </c>
      <c r="E783">
        <f t="shared" si="25"/>
        <v>8</v>
      </c>
      <c r="F783">
        <v>247.61</v>
      </c>
      <c r="G783">
        <v>36.398000000000003</v>
      </c>
      <c r="L783" t="e">
        <v>#DIV/0!</v>
      </c>
      <c r="M783" t="e">
        <v>#DIV/0!</v>
      </c>
      <c r="N783" t="e">
        <v>#DIV/0!</v>
      </c>
      <c r="O783" t="e">
        <v>#DIV/0!</v>
      </c>
      <c r="P783">
        <v>0</v>
      </c>
      <c r="Q783" t="e">
        <v>#DIV/0!</v>
      </c>
      <c r="R783" t="e">
        <v>#DIV/0!</v>
      </c>
      <c r="S783" t="e">
        <v>#DIV/0!</v>
      </c>
      <c r="T783" t="e">
        <v>#DIV/0!</v>
      </c>
    </row>
    <row r="784" spans="1:20" x14ac:dyDescent="0.55000000000000004">
      <c r="A784">
        <v>783</v>
      </c>
      <c r="B784">
        <v>1.2610340479192939</v>
      </c>
      <c r="C784">
        <v>45</v>
      </c>
      <c r="D784">
        <f t="shared" si="24"/>
        <v>2</v>
      </c>
      <c r="E784">
        <f t="shared" si="25"/>
        <v>8</v>
      </c>
      <c r="F784">
        <v>652.48599999999999</v>
      </c>
      <c r="G784">
        <v>81.900999999999996</v>
      </c>
      <c r="L784" t="e">
        <v>#DIV/0!</v>
      </c>
      <c r="M784" t="e">
        <v>#DIV/0!</v>
      </c>
      <c r="N784" t="e">
        <v>#DIV/0!</v>
      </c>
      <c r="O784" t="e">
        <v>#DIV/0!</v>
      </c>
      <c r="P784">
        <v>0</v>
      </c>
      <c r="Q784" t="e">
        <v>#DIV/0!</v>
      </c>
      <c r="R784" t="e">
        <v>#DIV/0!</v>
      </c>
      <c r="S784" t="e">
        <v>#DIV/0!</v>
      </c>
      <c r="T784" t="e">
        <v>#DIV/0!</v>
      </c>
    </row>
    <row r="785" spans="1:20" x14ac:dyDescent="0.55000000000000004">
      <c r="A785">
        <v>784</v>
      </c>
      <c r="B785">
        <v>1.2953367875647668</v>
      </c>
      <c r="C785">
        <v>45</v>
      </c>
      <c r="D785">
        <f t="shared" si="24"/>
        <v>2</v>
      </c>
      <c r="E785">
        <f t="shared" si="25"/>
        <v>8</v>
      </c>
      <c r="F785">
        <v>625.06600000000003</v>
      </c>
      <c r="G785">
        <v>82.942999999999998</v>
      </c>
      <c r="L785" t="e">
        <v>#DIV/0!</v>
      </c>
      <c r="M785" t="e">
        <v>#DIV/0!</v>
      </c>
      <c r="N785" t="e">
        <v>#DIV/0!</v>
      </c>
      <c r="O785" t="e">
        <v>#DIV/0!</v>
      </c>
      <c r="P785">
        <v>0</v>
      </c>
      <c r="Q785" t="e">
        <v>#DIV/0!</v>
      </c>
      <c r="R785" t="e">
        <v>#DIV/0!</v>
      </c>
      <c r="S785" t="e">
        <v>#DIV/0!</v>
      </c>
      <c r="T785" t="e">
        <v>#DIV/0!</v>
      </c>
    </row>
    <row r="786" spans="1:20" x14ac:dyDescent="0.55000000000000004">
      <c r="A786">
        <v>785</v>
      </c>
      <c r="B786">
        <v>0.90661831368993651</v>
      </c>
      <c r="C786">
        <v>45</v>
      </c>
      <c r="D786">
        <f t="shared" si="24"/>
        <v>2</v>
      </c>
      <c r="E786">
        <f t="shared" si="25"/>
        <v>8</v>
      </c>
      <c r="F786">
        <v>4.4640000000000004</v>
      </c>
      <c r="G786">
        <v>116.714</v>
      </c>
      <c r="L786" t="e">
        <v>#DIV/0!</v>
      </c>
      <c r="M786" t="e">
        <v>#DIV/0!</v>
      </c>
      <c r="N786" t="e">
        <v>#DIV/0!</v>
      </c>
      <c r="O786" t="e">
        <v>#DIV/0!</v>
      </c>
      <c r="P786">
        <v>0</v>
      </c>
      <c r="Q786" t="e">
        <v>#DIV/0!</v>
      </c>
      <c r="R786" t="e">
        <v>#DIV/0!</v>
      </c>
      <c r="S786" t="e">
        <v>#DIV/0!</v>
      </c>
      <c r="T786" t="e">
        <v>#DIV/0!</v>
      </c>
    </row>
    <row r="787" spans="1:20" x14ac:dyDescent="0.55000000000000004">
      <c r="A787">
        <v>786</v>
      </c>
      <c r="B787">
        <v>1.25</v>
      </c>
      <c r="C787">
        <v>45</v>
      </c>
      <c r="D787">
        <f t="shared" si="24"/>
        <v>2</v>
      </c>
      <c r="E787">
        <f t="shared" si="25"/>
        <v>8</v>
      </c>
      <c r="F787">
        <v>566.30999999999995</v>
      </c>
      <c r="G787">
        <v>456.32499999999999</v>
      </c>
      <c r="L787" t="e">
        <v>#DIV/0!</v>
      </c>
      <c r="M787" t="e">
        <v>#DIV/0!</v>
      </c>
      <c r="N787" t="e">
        <v>#DIV/0!</v>
      </c>
      <c r="O787" t="e">
        <v>#DIV/0!</v>
      </c>
      <c r="P787">
        <v>0</v>
      </c>
      <c r="Q787" t="e">
        <v>#DIV/0!</v>
      </c>
      <c r="R787" t="e">
        <v>#DIV/0!</v>
      </c>
      <c r="S787" t="e">
        <v>#DIV/0!</v>
      </c>
      <c r="T787" t="e">
        <v>#DIV/0!</v>
      </c>
    </row>
    <row r="788" spans="1:20" x14ac:dyDescent="0.55000000000000004">
      <c r="A788">
        <v>787</v>
      </c>
      <c r="B788">
        <v>1.2987012987012987</v>
      </c>
      <c r="C788">
        <v>45</v>
      </c>
      <c r="D788">
        <f t="shared" si="24"/>
        <v>2</v>
      </c>
      <c r="E788">
        <f t="shared" si="25"/>
        <v>8</v>
      </c>
      <c r="F788">
        <v>601.61099999999999</v>
      </c>
      <c r="G788">
        <v>479.911</v>
      </c>
      <c r="L788" t="e">
        <v>#DIV/0!</v>
      </c>
      <c r="M788" t="e">
        <v>#DIV/0!</v>
      </c>
      <c r="N788" t="e">
        <v>#DIV/0!</v>
      </c>
      <c r="O788" t="e">
        <v>#DIV/0!</v>
      </c>
      <c r="P788">
        <v>0</v>
      </c>
      <c r="Q788" t="e">
        <v>#DIV/0!</v>
      </c>
      <c r="R788" t="e">
        <v>#DIV/0!</v>
      </c>
      <c r="S788" t="e">
        <v>#DIV/0!</v>
      </c>
      <c r="T788" t="e">
        <v>#DIV/0!</v>
      </c>
    </row>
    <row r="789" spans="1:20" x14ac:dyDescent="0.55000000000000004">
      <c r="A789">
        <v>788</v>
      </c>
      <c r="B789">
        <v>1.0288065843621399</v>
      </c>
      <c r="C789">
        <v>45</v>
      </c>
      <c r="D789">
        <f t="shared" si="24"/>
        <v>2</v>
      </c>
      <c r="E789">
        <f t="shared" si="25"/>
        <v>8</v>
      </c>
      <c r="F789">
        <v>566.29100000000005</v>
      </c>
      <c r="G789">
        <v>495.05799999999999</v>
      </c>
      <c r="L789" t="e">
        <v>#DIV/0!</v>
      </c>
      <c r="M789" t="e">
        <v>#DIV/0!</v>
      </c>
      <c r="N789" t="e">
        <v>#DIV/0!</v>
      </c>
      <c r="O789" t="e">
        <v>#DIV/0!</v>
      </c>
      <c r="P789">
        <v>0</v>
      </c>
      <c r="Q789" t="e">
        <v>#DIV/0!</v>
      </c>
      <c r="R789" t="e">
        <v>#DIV/0!</v>
      </c>
      <c r="S789" t="e">
        <v>#DIV/0!</v>
      </c>
      <c r="T789" t="e">
        <v>#DIV/0!</v>
      </c>
    </row>
    <row r="790" spans="1:20" x14ac:dyDescent="0.55000000000000004">
      <c r="A790">
        <v>789</v>
      </c>
      <c r="B790">
        <v>1.4388489208633095</v>
      </c>
      <c r="C790">
        <v>45</v>
      </c>
      <c r="D790">
        <f t="shared" si="24"/>
        <v>2</v>
      </c>
      <c r="E790">
        <f t="shared" si="25"/>
        <v>8</v>
      </c>
      <c r="F790">
        <v>1343.038</v>
      </c>
      <c r="G790">
        <v>696.73099999999999</v>
      </c>
      <c r="L790" t="e">
        <v>#DIV/0!</v>
      </c>
      <c r="M790" t="e">
        <v>#DIV/0!</v>
      </c>
      <c r="N790" t="e">
        <v>#DIV/0!</v>
      </c>
      <c r="O790" t="e">
        <v>#DIV/0!</v>
      </c>
      <c r="P790">
        <v>0</v>
      </c>
      <c r="Q790" t="e">
        <v>#DIV/0!</v>
      </c>
      <c r="R790" t="e">
        <v>#DIV/0!</v>
      </c>
      <c r="S790" t="e">
        <v>#DIV/0!</v>
      </c>
      <c r="T790" t="e">
        <v>#DIV/0!</v>
      </c>
    </row>
    <row r="791" spans="1:20" x14ac:dyDescent="0.55000000000000004">
      <c r="A791">
        <v>790</v>
      </c>
      <c r="B791">
        <v>1.5105740181268881</v>
      </c>
      <c r="C791">
        <v>45</v>
      </c>
      <c r="D791">
        <f t="shared" si="24"/>
        <v>2</v>
      </c>
      <c r="E791">
        <f t="shared" si="25"/>
        <v>8</v>
      </c>
      <c r="F791">
        <v>1362.7929999999999</v>
      </c>
      <c r="G791">
        <v>723.00900000000001</v>
      </c>
      <c r="L791" t="e">
        <v>#DIV/0!</v>
      </c>
      <c r="M791" t="e">
        <v>#DIV/0!</v>
      </c>
      <c r="N791" t="e">
        <v>#DIV/0!</v>
      </c>
      <c r="O791" t="e">
        <v>#DIV/0!</v>
      </c>
      <c r="P791">
        <v>0</v>
      </c>
      <c r="Q791" t="e">
        <v>#DIV/0!</v>
      </c>
      <c r="R791" t="e">
        <v>#DIV/0!</v>
      </c>
      <c r="S791" t="e">
        <v>#DIV/0!</v>
      </c>
      <c r="T791" t="e">
        <v>#DIV/0!</v>
      </c>
    </row>
    <row r="792" spans="1:20" x14ac:dyDescent="0.55000000000000004">
      <c r="A792">
        <v>791</v>
      </c>
      <c r="B792">
        <v>1.3123359580052494</v>
      </c>
      <c r="C792">
        <v>45</v>
      </c>
      <c r="D792">
        <f t="shared" si="24"/>
        <v>2</v>
      </c>
      <c r="E792">
        <f t="shared" si="25"/>
        <v>8</v>
      </c>
      <c r="F792">
        <v>617.61800000000005</v>
      </c>
      <c r="G792">
        <v>1123.252</v>
      </c>
      <c r="L792" t="e">
        <v>#DIV/0!</v>
      </c>
      <c r="M792" t="e">
        <v>#DIV/0!</v>
      </c>
      <c r="N792" t="e">
        <v>#DIV/0!</v>
      </c>
      <c r="O792" t="e">
        <v>#DIV/0!</v>
      </c>
      <c r="P792">
        <v>0</v>
      </c>
      <c r="Q792" t="e">
        <v>#DIV/0!</v>
      </c>
      <c r="R792" t="e">
        <v>#DIV/0!</v>
      </c>
      <c r="S792" t="e">
        <v>#DIV/0!</v>
      </c>
      <c r="T792" t="e">
        <v>#DIV/0!</v>
      </c>
    </row>
    <row r="793" spans="1:20" x14ac:dyDescent="0.55000000000000004">
      <c r="A793">
        <v>792</v>
      </c>
      <c r="B793">
        <v>1.2269938650306749</v>
      </c>
      <c r="C793">
        <v>45</v>
      </c>
      <c r="D793">
        <f t="shared" si="24"/>
        <v>2</v>
      </c>
      <c r="E793">
        <f t="shared" si="25"/>
        <v>8</v>
      </c>
      <c r="F793">
        <v>652.68399999999997</v>
      </c>
      <c r="G793">
        <v>1170.126</v>
      </c>
      <c r="L793" t="e">
        <v>#DIV/0!</v>
      </c>
      <c r="M793" t="e">
        <v>#DIV/0!</v>
      </c>
      <c r="N793" t="e">
        <v>#DIV/0!</v>
      </c>
      <c r="O793" t="e">
        <v>#DIV/0!</v>
      </c>
      <c r="P793">
        <v>0</v>
      </c>
      <c r="Q793" t="e">
        <v>#DIV/0!</v>
      </c>
      <c r="R793" t="e">
        <v>#DIV/0!</v>
      </c>
      <c r="S793" t="e">
        <v>#DIV/0!</v>
      </c>
      <c r="T793" t="e">
        <v>#DIV/0!</v>
      </c>
    </row>
    <row r="794" spans="1:20" x14ac:dyDescent="0.55000000000000004">
      <c r="A794">
        <v>793</v>
      </c>
      <c r="B794">
        <v>1.2315270935960589</v>
      </c>
      <c r="C794">
        <v>45</v>
      </c>
      <c r="D794">
        <f t="shared" si="24"/>
        <v>2</v>
      </c>
      <c r="E794">
        <f t="shared" si="25"/>
        <v>8</v>
      </c>
      <c r="F794">
        <v>615.83600000000001</v>
      </c>
      <c r="G794">
        <v>1181.7860000000001</v>
      </c>
      <c r="L794" t="e">
        <v>#DIV/0!</v>
      </c>
      <c r="M794" t="e">
        <v>#DIV/0!</v>
      </c>
      <c r="N794" t="e">
        <v>#DIV/0!</v>
      </c>
      <c r="O794" t="e">
        <v>#DIV/0!</v>
      </c>
      <c r="P794">
        <v>0</v>
      </c>
      <c r="Q794" t="e">
        <v>#DIV/0!</v>
      </c>
      <c r="R794" t="e">
        <v>#DIV/0!</v>
      </c>
      <c r="S794" t="e">
        <v>#DIV/0!</v>
      </c>
      <c r="T794" t="e">
        <v>#DIV/0!</v>
      </c>
    </row>
    <row r="795" spans="1:20" x14ac:dyDescent="0.55000000000000004">
      <c r="A795">
        <v>794</v>
      </c>
      <c r="B795">
        <v>1.3698630136986301</v>
      </c>
      <c r="C795">
        <v>45</v>
      </c>
      <c r="D795">
        <f t="shared" si="24"/>
        <v>2</v>
      </c>
      <c r="E795">
        <f t="shared" si="25"/>
        <v>8</v>
      </c>
      <c r="F795">
        <v>459.55399999999997</v>
      </c>
      <c r="G795">
        <v>1230.952</v>
      </c>
      <c r="L795" t="e">
        <v>#DIV/0!</v>
      </c>
      <c r="M795" t="e">
        <v>#DIV/0!</v>
      </c>
      <c r="N795" t="e">
        <v>#DIV/0!</v>
      </c>
      <c r="O795" t="e">
        <v>#DIV/0!</v>
      </c>
      <c r="P795">
        <v>0</v>
      </c>
      <c r="Q795" t="e">
        <v>#DIV/0!</v>
      </c>
      <c r="R795" t="e">
        <v>#DIV/0!</v>
      </c>
      <c r="S795" t="e">
        <v>#DIV/0!</v>
      </c>
      <c r="T795" t="e">
        <v>#DIV/0!</v>
      </c>
    </row>
    <row r="796" spans="1:20" x14ac:dyDescent="0.55000000000000004">
      <c r="A796">
        <v>795</v>
      </c>
      <c r="B796">
        <v>1.2106537530266344</v>
      </c>
      <c r="C796">
        <v>45</v>
      </c>
      <c r="D796">
        <f t="shared" si="24"/>
        <v>2</v>
      </c>
      <c r="E796">
        <f t="shared" si="25"/>
        <v>8</v>
      </c>
      <c r="F796">
        <v>430.16199999999998</v>
      </c>
      <c r="G796">
        <v>1231.078</v>
      </c>
      <c r="L796" t="e">
        <v>#DIV/0!</v>
      </c>
      <c r="M796" t="e">
        <v>#DIV/0!</v>
      </c>
      <c r="N796" t="e">
        <v>#DIV/0!</v>
      </c>
      <c r="O796" t="e">
        <v>#DIV/0!</v>
      </c>
      <c r="P796">
        <v>0</v>
      </c>
      <c r="Q796" t="e">
        <v>#DIV/0!</v>
      </c>
      <c r="R796" t="e">
        <v>#DIV/0!</v>
      </c>
      <c r="S796" t="e">
        <v>#DIV/0!</v>
      </c>
      <c r="T796" t="e">
        <v>#DIV/0!</v>
      </c>
    </row>
    <row r="797" spans="1:20" x14ac:dyDescent="0.55000000000000004">
      <c r="A797">
        <v>796</v>
      </c>
      <c r="B797">
        <v>1.2422360248447204</v>
      </c>
      <c r="C797">
        <v>45</v>
      </c>
      <c r="D797">
        <f t="shared" si="24"/>
        <v>2</v>
      </c>
      <c r="E797">
        <f t="shared" si="25"/>
        <v>8</v>
      </c>
      <c r="F797">
        <v>464.80599999999998</v>
      </c>
      <c r="G797">
        <v>1262.21</v>
      </c>
      <c r="L797" t="e">
        <v>#DIV/0!</v>
      </c>
      <c r="M797" t="e">
        <v>#DIV/0!</v>
      </c>
      <c r="N797" t="e">
        <v>#DIV/0!</v>
      </c>
      <c r="O797" t="e">
        <v>#DIV/0!</v>
      </c>
      <c r="P797">
        <v>0</v>
      </c>
      <c r="Q797" t="e">
        <v>#DIV/0!</v>
      </c>
      <c r="R797" t="e">
        <v>#DIV/0!</v>
      </c>
      <c r="S797" t="e">
        <v>#DIV/0!</v>
      </c>
      <c r="T797" t="e">
        <v>#DIV/0!</v>
      </c>
    </row>
    <row r="798" spans="1:20" x14ac:dyDescent="0.55000000000000004">
      <c r="A798">
        <v>797</v>
      </c>
      <c r="B798">
        <v>1.1961722488038278</v>
      </c>
      <c r="C798">
        <v>45</v>
      </c>
      <c r="D798">
        <f t="shared" si="24"/>
        <v>2</v>
      </c>
      <c r="E798">
        <f t="shared" si="25"/>
        <v>8</v>
      </c>
      <c r="F798">
        <v>258.14999999999998</v>
      </c>
      <c r="G798">
        <v>1320.02</v>
      </c>
      <c r="L798" t="e">
        <v>#DIV/0!</v>
      </c>
      <c r="M798" t="e">
        <v>#DIV/0!</v>
      </c>
      <c r="N798" t="e">
        <v>#DIV/0!</v>
      </c>
      <c r="O798" t="e">
        <v>#DIV/0!</v>
      </c>
      <c r="P798">
        <v>0</v>
      </c>
      <c r="Q798" t="e">
        <v>#DIV/0!</v>
      </c>
      <c r="R798" t="e">
        <v>#DIV/0!</v>
      </c>
      <c r="S798" t="e">
        <v>#DIV/0!</v>
      </c>
      <c r="T798" t="e">
        <v>#DIV/0!</v>
      </c>
    </row>
    <row r="799" spans="1:20" x14ac:dyDescent="0.55000000000000004">
      <c r="A799">
        <v>798</v>
      </c>
      <c r="B799">
        <v>1.3477088948787062</v>
      </c>
      <c r="C799">
        <v>45</v>
      </c>
      <c r="D799">
        <f t="shared" si="24"/>
        <v>2</v>
      </c>
      <c r="E799">
        <f t="shared" si="25"/>
        <v>8</v>
      </c>
      <c r="F799">
        <v>1966.308</v>
      </c>
      <c r="G799">
        <v>1464.8620000000001</v>
      </c>
      <c r="L799" t="e">
        <v>#DIV/0!</v>
      </c>
      <c r="M799" t="e">
        <v>#DIV/0!</v>
      </c>
      <c r="N799" t="e">
        <v>#DIV/0!</v>
      </c>
      <c r="O799" t="e">
        <v>#DIV/0!</v>
      </c>
      <c r="P799">
        <v>0</v>
      </c>
      <c r="Q799" t="e">
        <v>#DIV/0!</v>
      </c>
      <c r="R799" t="e">
        <v>#DIV/0!</v>
      </c>
      <c r="S799" t="e">
        <v>#DIV/0!</v>
      </c>
      <c r="T799" t="e">
        <v>#DIV/0!</v>
      </c>
    </row>
    <row r="800" spans="1:20" x14ac:dyDescent="0.55000000000000004">
      <c r="A800">
        <v>799</v>
      </c>
      <c r="B800">
        <v>1.2531328320802004</v>
      </c>
      <c r="C800">
        <v>45</v>
      </c>
      <c r="D800">
        <f t="shared" si="24"/>
        <v>2</v>
      </c>
      <c r="E800">
        <f t="shared" si="25"/>
        <v>8</v>
      </c>
      <c r="F800">
        <v>1908.4380000000001</v>
      </c>
      <c r="G800">
        <v>1537.5</v>
      </c>
      <c r="L800" t="e">
        <v>#DIV/0!</v>
      </c>
      <c r="M800" t="e">
        <v>#DIV/0!</v>
      </c>
      <c r="N800" t="e">
        <v>#DIV/0!</v>
      </c>
      <c r="O800" t="e">
        <v>#DIV/0!</v>
      </c>
      <c r="P800">
        <v>0</v>
      </c>
      <c r="Q800" t="e">
        <v>#DIV/0!</v>
      </c>
      <c r="R800" t="e">
        <v>#DIV/0!</v>
      </c>
      <c r="S800" t="e">
        <v>#DIV/0!</v>
      </c>
      <c r="T800" t="e">
        <v>#DIV/0!</v>
      </c>
    </row>
    <row r="801" spans="1:20" x14ac:dyDescent="0.55000000000000004">
      <c r="A801">
        <v>800</v>
      </c>
      <c r="B801">
        <v>0.82712985938792383</v>
      </c>
      <c r="C801">
        <v>46</v>
      </c>
      <c r="D801">
        <f t="shared" si="24"/>
        <v>3</v>
      </c>
      <c r="E801">
        <f t="shared" si="25"/>
        <v>8</v>
      </c>
      <c r="F801">
        <v>1419.5409999999999</v>
      </c>
      <c r="G801">
        <v>297.786</v>
      </c>
      <c r="L801" t="e">
        <v>#DIV/0!</v>
      </c>
      <c r="M801" t="e">
        <v>#DIV/0!</v>
      </c>
      <c r="N801" t="e">
        <v>#DIV/0!</v>
      </c>
      <c r="O801" t="e">
        <v>#DIV/0!</v>
      </c>
      <c r="P801">
        <v>0</v>
      </c>
      <c r="Q801" t="e">
        <v>#DIV/0!</v>
      </c>
      <c r="R801" t="e">
        <v>#DIV/0!</v>
      </c>
      <c r="S801" t="e">
        <v>#DIV/0!</v>
      </c>
      <c r="T801" t="e">
        <v>#DIV/0!</v>
      </c>
    </row>
    <row r="802" spans="1:20" x14ac:dyDescent="0.55000000000000004">
      <c r="A802">
        <v>801</v>
      </c>
      <c r="B802">
        <v>1.2106537530266344</v>
      </c>
      <c r="C802">
        <v>46</v>
      </c>
      <c r="D802">
        <f t="shared" si="24"/>
        <v>3</v>
      </c>
      <c r="E802">
        <f t="shared" si="25"/>
        <v>8</v>
      </c>
      <c r="F802">
        <v>681.73699999999997</v>
      </c>
      <c r="G802">
        <v>327.59199999999998</v>
      </c>
      <c r="L802" t="e">
        <v>#DIV/0!</v>
      </c>
      <c r="M802" t="e">
        <v>#DIV/0!</v>
      </c>
      <c r="N802" t="e">
        <v>#DIV/0!</v>
      </c>
      <c r="O802" t="e">
        <v>#DIV/0!</v>
      </c>
      <c r="P802">
        <v>0</v>
      </c>
      <c r="Q802" t="e">
        <v>#DIV/0!</v>
      </c>
      <c r="R802" t="e">
        <v>#DIV/0!</v>
      </c>
      <c r="S802" t="e">
        <v>#DIV/0!</v>
      </c>
      <c r="T802" t="e">
        <v>#DIV/0!</v>
      </c>
    </row>
    <row r="803" spans="1:20" x14ac:dyDescent="0.55000000000000004">
      <c r="A803">
        <v>802</v>
      </c>
      <c r="B803">
        <v>1.1990407673860912</v>
      </c>
      <c r="C803">
        <v>46</v>
      </c>
      <c r="D803">
        <f t="shared" si="24"/>
        <v>3</v>
      </c>
      <c r="E803">
        <f t="shared" si="25"/>
        <v>8</v>
      </c>
      <c r="F803">
        <v>720.77599999999995</v>
      </c>
      <c r="G803">
        <v>342.983</v>
      </c>
      <c r="L803" t="e">
        <v>#DIV/0!</v>
      </c>
      <c r="M803" t="e">
        <v>#DIV/0!</v>
      </c>
      <c r="N803" t="e">
        <v>#DIV/0!</v>
      </c>
      <c r="O803" t="e">
        <v>#DIV/0!</v>
      </c>
      <c r="P803">
        <v>0</v>
      </c>
      <c r="Q803" t="e">
        <v>#DIV/0!</v>
      </c>
      <c r="R803" t="e">
        <v>#DIV/0!</v>
      </c>
      <c r="S803" t="e">
        <v>#DIV/0!</v>
      </c>
      <c r="T803" t="e">
        <v>#DIV/0!</v>
      </c>
    </row>
    <row r="804" spans="1:20" x14ac:dyDescent="0.55000000000000004">
      <c r="A804">
        <v>803</v>
      </c>
      <c r="B804">
        <v>1.2936610608020698</v>
      </c>
      <c r="C804">
        <v>46</v>
      </c>
      <c r="D804">
        <f t="shared" si="24"/>
        <v>3</v>
      </c>
      <c r="E804">
        <f t="shared" si="25"/>
        <v>8</v>
      </c>
      <c r="F804">
        <v>690</v>
      </c>
      <c r="G804">
        <v>358.185</v>
      </c>
      <c r="L804" t="e">
        <v>#DIV/0!</v>
      </c>
      <c r="M804" t="e">
        <v>#DIV/0!</v>
      </c>
      <c r="N804" t="e">
        <v>#DIV/0!</v>
      </c>
      <c r="O804" t="e">
        <v>#DIV/0!</v>
      </c>
      <c r="P804">
        <v>0</v>
      </c>
      <c r="Q804" t="e">
        <v>#DIV/0!</v>
      </c>
      <c r="R804" t="e">
        <v>#DIV/0!</v>
      </c>
      <c r="S804" t="e">
        <v>#DIV/0!</v>
      </c>
      <c r="T804" t="e">
        <v>#DIV/0!</v>
      </c>
    </row>
    <row r="805" spans="1:20" x14ac:dyDescent="0.55000000000000004">
      <c r="A805">
        <v>804</v>
      </c>
      <c r="B805">
        <v>1.097694840834248</v>
      </c>
      <c r="C805">
        <v>46</v>
      </c>
      <c r="D805">
        <f t="shared" si="24"/>
        <v>3</v>
      </c>
      <c r="E805">
        <f t="shared" si="25"/>
        <v>8</v>
      </c>
      <c r="F805">
        <v>1506.711</v>
      </c>
      <c r="G805">
        <v>471.16699999999997</v>
      </c>
      <c r="L805" t="e">
        <v>#DIV/0!</v>
      </c>
      <c r="M805" t="e">
        <v>#DIV/0!</v>
      </c>
      <c r="N805" t="e">
        <v>#DIV/0!</v>
      </c>
      <c r="O805" t="e">
        <v>#DIV/0!</v>
      </c>
      <c r="P805">
        <v>0</v>
      </c>
      <c r="Q805" t="e">
        <v>#DIV/0!</v>
      </c>
      <c r="R805" t="e">
        <v>#DIV/0!</v>
      </c>
      <c r="S805" t="e">
        <v>#DIV/0!</v>
      </c>
      <c r="T805" t="e">
        <v>#DIV/0!</v>
      </c>
    </row>
    <row r="806" spans="1:20" x14ac:dyDescent="0.55000000000000004">
      <c r="A806">
        <v>805</v>
      </c>
      <c r="B806">
        <v>1.4409221902017293</v>
      </c>
      <c r="C806">
        <v>46</v>
      </c>
      <c r="D806">
        <f t="shared" si="24"/>
        <v>3</v>
      </c>
      <c r="E806">
        <f t="shared" si="25"/>
        <v>8</v>
      </c>
      <c r="F806">
        <v>1247.451</v>
      </c>
      <c r="G806">
        <v>534.91499999999996</v>
      </c>
      <c r="L806" t="e">
        <v>#DIV/0!</v>
      </c>
      <c r="M806" t="e">
        <v>#DIV/0!</v>
      </c>
      <c r="N806" t="e">
        <v>#DIV/0!</v>
      </c>
      <c r="O806" t="e">
        <v>#DIV/0!</v>
      </c>
      <c r="P806">
        <v>0</v>
      </c>
      <c r="Q806" t="e">
        <v>#DIV/0!</v>
      </c>
      <c r="R806" t="e">
        <v>#DIV/0!</v>
      </c>
      <c r="S806" t="e">
        <v>#DIV/0!</v>
      </c>
      <c r="T806" t="e">
        <v>#DIV/0!</v>
      </c>
    </row>
    <row r="807" spans="1:20" x14ac:dyDescent="0.55000000000000004">
      <c r="A807">
        <v>806</v>
      </c>
      <c r="B807">
        <v>1.0040160642570282</v>
      </c>
      <c r="C807">
        <v>46</v>
      </c>
      <c r="D807">
        <f t="shared" si="24"/>
        <v>3</v>
      </c>
      <c r="E807">
        <f t="shared" si="25"/>
        <v>8</v>
      </c>
      <c r="F807">
        <v>1690.278</v>
      </c>
      <c r="G807">
        <v>543</v>
      </c>
      <c r="L807" t="e">
        <v>#DIV/0!</v>
      </c>
      <c r="M807" t="e">
        <v>#DIV/0!</v>
      </c>
      <c r="N807" t="e">
        <v>#DIV/0!</v>
      </c>
      <c r="O807" t="e">
        <v>#DIV/0!</v>
      </c>
      <c r="P807">
        <v>0</v>
      </c>
      <c r="Q807" t="e">
        <v>#DIV/0!</v>
      </c>
      <c r="R807" t="e">
        <v>#DIV/0!</v>
      </c>
      <c r="S807" t="e">
        <v>#DIV/0!</v>
      </c>
      <c r="T807" t="e">
        <v>#DIV/0!</v>
      </c>
    </row>
    <row r="808" spans="1:20" x14ac:dyDescent="0.55000000000000004">
      <c r="A808">
        <v>807</v>
      </c>
      <c r="B808">
        <v>1.3755158184319121</v>
      </c>
      <c r="C808">
        <v>46</v>
      </c>
      <c r="D808">
        <f t="shared" si="24"/>
        <v>3</v>
      </c>
      <c r="E808">
        <f t="shared" si="25"/>
        <v>8</v>
      </c>
      <c r="F808">
        <v>1262.8399999999999</v>
      </c>
      <c r="G808">
        <v>567.947</v>
      </c>
      <c r="L808" t="e">
        <v>#DIV/0!</v>
      </c>
      <c r="M808" t="e">
        <v>#DIV/0!</v>
      </c>
      <c r="N808" t="e">
        <v>#DIV/0!</v>
      </c>
      <c r="O808" t="e">
        <v>#DIV/0!</v>
      </c>
      <c r="P808">
        <v>0</v>
      </c>
      <c r="Q808" t="e">
        <v>#DIV/0!</v>
      </c>
      <c r="R808" t="e">
        <v>#DIV/0!</v>
      </c>
      <c r="S808" t="e">
        <v>#DIV/0!</v>
      </c>
      <c r="T808" t="e">
        <v>#DIV/0!</v>
      </c>
    </row>
    <row r="809" spans="1:20" x14ac:dyDescent="0.55000000000000004">
      <c r="A809">
        <v>808</v>
      </c>
      <c r="B809">
        <v>0.77519379844961234</v>
      </c>
      <c r="C809">
        <v>46</v>
      </c>
      <c r="D809">
        <f t="shared" si="24"/>
        <v>3</v>
      </c>
      <c r="E809">
        <f t="shared" si="25"/>
        <v>8</v>
      </c>
      <c r="F809">
        <v>304.988</v>
      </c>
      <c r="G809">
        <v>621.26700000000005</v>
      </c>
      <c r="L809" t="e">
        <v>#DIV/0!</v>
      </c>
      <c r="M809" t="e">
        <v>#DIV/0!</v>
      </c>
      <c r="N809" t="e">
        <v>#DIV/0!</v>
      </c>
      <c r="O809" t="e">
        <v>#DIV/0!</v>
      </c>
      <c r="P809">
        <v>0</v>
      </c>
      <c r="Q809" t="e">
        <v>#DIV/0!</v>
      </c>
      <c r="R809" t="e">
        <v>#DIV/0!</v>
      </c>
      <c r="S809" t="e">
        <v>#DIV/0!</v>
      </c>
      <c r="T809" t="e">
        <v>#DIV/0!</v>
      </c>
    </row>
    <row r="810" spans="1:20" x14ac:dyDescent="0.55000000000000004">
      <c r="A810">
        <v>809</v>
      </c>
      <c r="B810">
        <v>1.2804097311139564</v>
      </c>
      <c r="C810">
        <v>46</v>
      </c>
      <c r="D810">
        <f t="shared" si="24"/>
        <v>3</v>
      </c>
      <c r="E810">
        <f t="shared" si="25"/>
        <v>8</v>
      </c>
      <c r="F810">
        <v>1532.0260000000001</v>
      </c>
      <c r="G810">
        <v>657.279</v>
      </c>
      <c r="L810" t="e">
        <v>#DIV/0!</v>
      </c>
      <c r="M810" t="e">
        <v>#DIV/0!</v>
      </c>
      <c r="N810" t="e">
        <v>#DIV/0!</v>
      </c>
      <c r="O810" t="e">
        <v>#DIV/0!</v>
      </c>
      <c r="P810">
        <v>0</v>
      </c>
      <c r="Q810" t="e">
        <v>#DIV/0!</v>
      </c>
      <c r="R810" t="e">
        <v>#DIV/0!</v>
      </c>
      <c r="S810" t="e">
        <v>#DIV/0!</v>
      </c>
      <c r="T810" t="e">
        <v>#DIV/0!</v>
      </c>
    </row>
    <row r="811" spans="1:20" x14ac:dyDescent="0.55000000000000004">
      <c r="A811">
        <v>810</v>
      </c>
      <c r="B811">
        <v>1.1507479861910241</v>
      </c>
      <c r="C811">
        <v>46</v>
      </c>
      <c r="D811">
        <f t="shared" si="24"/>
        <v>3</v>
      </c>
      <c r="E811">
        <f t="shared" si="25"/>
        <v>8</v>
      </c>
      <c r="F811">
        <v>2475.2840000000001</v>
      </c>
      <c r="G811">
        <v>1081.7940000000001</v>
      </c>
      <c r="L811" t="e">
        <v>#DIV/0!</v>
      </c>
      <c r="M811" t="e">
        <v>#DIV/0!</v>
      </c>
      <c r="N811" t="e">
        <v>#DIV/0!</v>
      </c>
      <c r="O811" t="e">
        <v>#DIV/0!</v>
      </c>
      <c r="P811">
        <v>0</v>
      </c>
      <c r="Q811" t="e">
        <v>#DIV/0!</v>
      </c>
      <c r="R811" t="e">
        <v>#DIV/0!</v>
      </c>
      <c r="S811" t="e">
        <v>#DIV/0!</v>
      </c>
      <c r="T811" t="e">
        <v>#DIV/0!</v>
      </c>
    </row>
    <row r="812" spans="1:20" x14ac:dyDescent="0.55000000000000004">
      <c r="A812">
        <v>811</v>
      </c>
      <c r="B812">
        <v>0.92936802973977695</v>
      </c>
      <c r="C812">
        <v>46</v>
      </c>
      <c r="D812">
        <f t="shared" si="24"/>
        <v>3</v>
      </c>
      <c r="E812">
        <f t="shared" si="25"/>
        <v>8</v>
      </c>
      <c r="F812">
        <v>675.61500000000001</v>
      </c>
      <c r="G812">
        <v>1182.308</v>
      </c>
      <c r="L812" t="e">
        <v>#DIV/0!</v>
      </c>
      <c r="M812" t="e">
        <v>#DIV/0!</v>
      </c>
      <c r="N812" t="e">
        <v>#DIV/0!</v>
      </c>
      <c r="O812" t="e">
        <v>#DIV/0!</v>
      </c>
      <c r="P812">
        <v>0</v>
      </c>
      <c r="Q812" t="e">
        <v>#DIV/0!</v>
      </c>
      <c r="R812" t="e">
        <v>#DIV/0!</v>
      </c>
      <c r="S812" t="e">
        <v>#DIV/0!</v>
      </c>
      <c r="T812" t="e">
        <v>#DIV/0!</v>
      </c>
    </row>
    <row r="813" spans="1:20" x14ac:dyDescent="0.55000000000000004">
      <c r="A813">
        <v>812</v>
      </c>
      <c r="B813">
        <v>1.1013215859030836</v>
      </c>
      <c r="C813">
        <v>46</v>
      </c>
      <c r="D813">
        <f t="shared" si="24"/>
        <v>3</v>
      </c>
      <c r="E813">
        <f t="shared" si="25"/>
        <v>8</v>
      </c>
      <c r="F813">
        <v>646.10299999999995</v>
      </c>
      <c r="G813">
        <v>1190.96</v>
      </c>
      <c r="L813" t="e">
        <v>#DIV/0!</v>
      </c>
      <c r="M813" t="e">
        <v>#DIV/0!</v>
      </c>
      <c r="N813" t="e">
        <v>#DIV/0!</v>
      </c>
      <c r="O813" t="e">
        <v>#DIV/0!</v>
      </c>
      <c r="P813">
        <v>0</v>
      </c>
      <c r="Q813" t="e">
        <v>#DIV/0!</v>
      </c>
      <c r="R813" t="e">
        <v>#DIV/0!</v>
      </c>
      <c r="S813" t="e">
        <v>#DIV/0!</v>
      </c>
      <c r="T813" t="e">
        <v>#DIV/0!</v>
      </c>
    </row>
    <row r="814" spans="1:20" x14ac:dyDescent="0.55000000000000004">
      <c r="A814">
        <v>813</v>
      </c>
      <c r="B814">
        <v>1.1123470522803114</v>
      </c>
      <c r="C814">
        <v>46</v>
      </c>
      <c r="D814">
        <f t="shared" si="24"/>
        <v>3</v>
      </c>
      <c r="E814">
        <f t="shared" si="25"/>
        <v>8</v>
      </c>
      <c r="F814">
        <v>220.66200000000001</v>
      </c>
      <c r="G814">
        <v>1195.1489999999999</v>
      </c>
      <c r="L814" t="e">
        <v>#DIV/0!</v>
      </c>
      <c r="M814" t="e">
        <v>#DIV/0!</v>
      </c>
      <c r="N814" t="e">
        <v>#DIV/0!</v>
      </c>
      <c r="O814" t="e">
        <v>#DIV/0!</v>
      </c>
      <c r="P814">
        <v>0</v>
      </c>
      <c r="Q814" t="e">
        <v>#DIV/0!</v>
      </c>
      <c r="R814" t="e">
        <v>#DIV/0!</v>
      </c>
      <c r="S814" t="e">
        <v>#DIV/0!</v>
      </c>
      <c r="T814" t="e">
        <v>#DIV/0!</v>
      </c>
    </row>
    <row r="815" spans="1:20" x14ac:dyDescent="0.55000000000000004">
      <c r="A815">
        <v>814</v>
      </c>
      <c r="B815">
        <v>1.1695906432748537</v>
      </c>
      <c r="C815">
        <v>46</v>
      </c>
      <c r="D815">
        <f t="shared" si="24"/>
        <v>3</v>
      </c>
      <c r="E815">
        <f t="shared" si="25"/>
        <v>8</v>
      </c>
      <c r="F815">
        <v>2360.1619999999998</v>
      </c>
      <c r="G815">
        <v>1263.8240000000001</v>
      </c>
      <c r="L815" t="e">
        <v>#DIV/0!</v>
      </c>
      <c r="M815" t="e">
        <v>#DIV/0!</v>
      </c>
      <c r="N815" t="e">
        <v>#DIV/0!</v>
      </c>
      <c r="O815" t="e">
        <v>#DIV/0!</v>
      </c>
      <c r="P815">
        <v>0</v>
      </c>
      <c r="Q815" t="e">
        <v>#DIV/0!</v>
      </c>
      <c r="R815" t="e">
        <v>#DIV/0!</v>
      </c>
      <c r="S815" t="e">
        <v>#DIV/0!</v>
      </c>
      <c r="T815" t="e">
        <v>#DIV/0!</v>
      </c>
    </row>
    <row r="816" spans="1:20" x14ac:dyDescent="0.55000000000000004">
      <c r="A816">
        <v>815</v>
      </c>
      <c r="B816">
        <v>1.3440860215053763</v>
      </c>
      <c r="C816">
        <v>46</v>
      </c>
      <c r="D816">
        <f t="shared" si="24"/>
        <v>3</v>
      </c>
      <c r="E816">
        <f t="shared" si="25"/>
        <v>8</v>
      </c>
      <c r="F816">
        <v>1179.348</v>
      </c>
      <c r="G816">
        <v>1275.4570000000001</v>
      </c>
      <c r="L816" t="e">
        <v>#DIV/0!</v>
      </c>
      <c r="M816" t="e">
        <v>#DIV/0!</v>
      </c>
      <c r="N816" t="e">
        <v>#DIV/0!</v>
      </c>
      <c r="O816" t="e">
        <v>#DIV/0!</v>
      </c>
      <c r="P816">
        <v>0</v>
      </c>
      <c r="Q816" t="e">
        <v>#DIV/0!</v>
      </c>
      <c r="R816" t="e">
        <v>#DIV/0!</v>
      </c>
      <c r="S816" t="e">
        <v>#DIV/0!</v>
      </c>
      <c r="T816" t="e">
        <v>#DIV/0!</v>
      </c>
    </row>
    <row r="817" spans="1:20" x14ac:dyDescent="0.55000000000000004">
      <c r="A817">
        <v>816</v>
      </c>
      <c r="B817">
        <v>1.1820330969267139</v>
      </c>
      <c r="C817">
        <v>46</v>
      </c>
      <c r="D817">
        <f t="shared" si="24"/>
        <v>3</v>
      </c>
      <c r="E817">
        <f t="shared" si="25"/>
        <v>8</v>
      </c>
      <c r="F817">
        <v>2388.85</v>
      </c>
      <c r="G817">
        <v>1317.1</v>
      </c>
      <c r="L817" t="e">
        <v>#DIV/0!</v>
      </c>
      <c r="M817" t="e">
        <v>#DIV/0!</v>
      </c>
      <c r="N817" t="e">
        <v>#DIV/0!</v>
      </c>
      <c r="O817" t="e">
        <v>#DIV/0!</v>
      </c>
      <c r="P817">
        <v>0</v>
      </c>
      <c r="Q817" t="e">
        <v>#DIV/0!</v>
      </c>
      <c r="R817" t="e">
        <v>#DIV/0!</v>
      </c>
      <c r="S817" t="e">
        <v>#DIV/0!</v>
      </c>
      <c r="T817" t="e">
        <v>#DIV/0!</v>
      </c>
    </row>
    <row r="818" spans="1:20" x14ac:dyDescent="0.55000000000000004">
      <c r="A818">
        <v>817</v>
      </c>
      <c r="B818">
        <v>0.84817642069550458</v>
      </c>
      <c r="C818">
        <v>46</v>
      </c>
      <c r="D818">
        <f t="shared" si="24"/>
        <v>3</v>
      </c>
      <c r="E818">
        <f t="shared" si="25"/>
        <v>8</v>
      </c>
      <c r="F818">
        <v>1156.423</v>
      </c>
      <c r="G818">
        <v>1390.058</v>
      </c>
      <c r="L818" t="e">
        <v>#DIV/0!</v>
      </c>
      <c r="M818" t="e">
        <v>#DIV/0!</v>
      </c>
      <c r="N818" t="e">
        <v>#DIV/0!</v>
      </c>
      <c r="O818" t="e">
        <v>#DIV/0!</v>
      </c>
      <c r="P818">
        <v>0</v>
      </c>
      <c r="Q818" t="e">
        <v>#DIV/0!</v>
      </c>
      <c r="R818" t="e">
        <v>#DIV/0!</v>
      </c>
      <c r="S818" t="e">
        <v>#DIV/0!</v>
      </c>
      <c r="T818" t="e">
        <v>#DIV/0!</v>
      </c>
    </row>
    <row r="819" spans="1:20" x14ac:dyDescent="0.55000000000000004">
      <c r="A819">
        <v>818</v>
      </c>
      <c r="B819">
        <v>0.90661831368993651</v>
      </c>
      <c r="C819">
        <v>46</v>
      </c>
      <c r="D819">
        <f t="shared" si="24"/>
        <v>3</v>
      </c>
      <c r="E819">
        <f t="shared" si="25"/>
        <v>8</v>
      </c>
      <c r="F819">
        <v>333.39600000000002</v>
      </c>
      <c r="G819">
        <v>2053.4740000000002</v>
      </c>
      <c r="L819" t="e">
        <v>#DIV/0!</v>
      </c>
      <c r="M819" t="e">
        <v>#DIV/0!</v>
      </c>
      <c r="N819" t="e">
        <v>#DIV/0!</v>
      </c>
      <c r="O819" t="e">
        <v>#DIV/0!</v>
      </c>
      <c r="P819">
        <v>0</v>
      </c>
      <c r="Q819" t="e">
        <v>#DIV/0!</v>
      </c>
      <c r="R819" t="e">
        <v>#DIV/0!</v>
      </c>
      <c r="S819" t="e">
        <v>#DIV/0!</v>
      </c>
      <c r="T819" t="e">
        <v>#DIV/0!</v>
      </c>
    </row>
    <row r="820" spans="1:20" x14ac:dyDescent="0.55000000000000004">
      <c r="A820">
        <v>819</v>
      </c>
      <c r="B820">
        <v>1.3315579227696406</v>
      </c>
      <c r="C820">
        <v>47</v>
      </c>
      <c r="D820">
        <f t="shared" si="24"/>
        <v>4</v>
      </c>
      <c r="E820">
        <f t="shared" si="25"/>
        <v>8</v>
      </c>
      <c r="F820">
        <v>2269.0650000000001</v>
      </c>
      <c r="G820">
        <v>8.7929999999999993</v>
      </c>
      <c r="L820" t="e">
        <v>#DIV/0!</v>
      </c>
      <c r="M820" t="e">
        <v>#DIV/0!</v>
      </c>
      <c r="N820" t="e">
        <v>#DIV/0!</v>
      </c>
      <c r="O820" t="e">
        <v>#DIV/0!</v>
      </c>
      <c r="P820">
        <v>0</v>
      </c>
      <c r="Q820" t="e">
        <v>#DIV/0!</v>
      </c>
      <c r="R820" t="e">
        <v>#DIV/0!</v>
      </c>
      <c r="S820" t="e">
        <v>#DIV/0!</v>
      </c>
      <c r="T820" t="e">
        <v>#DIV/0!</v>
      </c>
    </row>
    <row r="821" spans="1:20" x14ac:dyDescent="0.55000000000000004">
      <c r="A821">
        <v>820</v>
      </c>
      <c r="B821">
        <v>1.3192612137203166</v>
      </c>
      <c r="C821">
        <v>47</v>
      </c>
      <c r="D821">
        <f t="shared" si="24"/>
        <v>4</v>
      </c>
      <c r="E821">
        <f t="shared" si="25"/>
        <v>8</v>
      </c>
      <c r="F821">
        <v>2299.3049999999998</v>
      </c>
      <c r="G821">
        <v>7.2960000000000003</v>
      </c>
      <c r="L821" t="e">
        <v>#DIV/0!</v>
      </c>
      <c r="M821" t="e">
        <v>#DIV/0!</v>
      </c>
      <c r="N821" t="e">
        <v>#DIV/0!</v>
      </c>
      <c r="O821" t="e">
        <v>#DIV/0!</v>
      </c>
      <c r="P821">
        <v>0</v>
      </c>
      <c r="Q821" t="e">
        <v>#DIV/0!</v>
      </c>
      <c r="R821" t="e">
        <v>#DIV/0!</v>
      </c>
      <c r="S821" t="e">
        <v>#DIV/0!</v>
      </c>
      <c r="T821" t="e">
        <v>#DIV/0!</v>
      </c>
    </row>
    <row r="822" spans="1:20" x14ac:dyDescent="0.55000000000000004">
      <c r="A822">
        <v>821</v>
      </c>
      <c r="B822">
        <v>1.1976047904191618</v>
      </c>
      <c r="C822">
        <v>47</v>
      </c>
      <c r="D822">
        <f t="shared" si="24"/>
        <v>4</v>
      </c>
      <c r="E822">
        <f t="shared" si="25"/>
        <v>8</v>
      </c>
      <c r="F822">
        <v>2534.404</v>
      </c>
      <c r="G822">
        <v>14.920999999999999</v>
      </c>
      <c r="L822" t="e">
        <v>#DIV/0!</v>
      </c>
      <c r="M822" t="e">
        <v>#DIV/0!</v>
      </c>
      <c r="N822" t="e">
        <v>#DIV/0!</v>
      </c>
      <c r="O822" t="e">
        <v>#DIV/0!</v>
      </c>
      <c r="P822">
        <v>0</v>
      </c>
      <c r="Q822" t="e">
        <v>#DIV/0!</v>
      </c>
      <c r="R822" t="e">
        <v>#DIV/0!</v>
      </c>
      <c r="S822" t="e">
        <v>#DIV/0!</v>
      </c>
      <c r="T822" t="e">
        <v>#DIV/0!</v>
      </c>
    </row>
    <row r="823" spans="1:20" x14ac:dyDescent="0.55000000000000004">
      <c r="A823">
        <v>822</v>
      </c>
      <c r="B823">
        <v>1.2562814070351758</v>
      </c>
      <c r="C823">
        <v>47</v>
      </c>
      <c r="D823">
        <f t="shared" si="24"/>
        <v>4</v>
      </c>
      <c r="E823">
        <f t="shared" si="25"/>
        <v>8</v>
      </c>
      <c r="F823">
        <v>1669.845</v>
      </c>
      <c r="G823">
        <v>147.19</v>
      </c>
      <c r="L823" t="e">
        <v>#DIV/0!</v>
      </c>
      <c r="M823" t="e">
        <v>#DIV/0!</v>
      </c>
      <c r="N823" t="e">
        <v>#DIV/0!</v>
      </c>
      <c r="O823" t="e">
        <v>#DIV/0!</v>
      </c>
      <c r="P823">
        <v>0</v>
      </c>
      <c r="Q823" t="e">
        <v>#DIV/0!</v>
      </c>
      <c r="R823" t="e">
        <v>#DIV/0!</v>
      </c>
      <c r="S823" t="e">
        <v>#DIV/0!</v>
      </c>
      <c r="T823" t="e">
        <v>#DIV/0!</v>
      </c>
    </row>
    <row r="824" spans="1:20" x14ac:dyDescent="0.55000000000000004">
      <c r="A824">
        <v>823</v>
      </c>
      <c r="B824">
        <v>1.1682242990654206</v>
      </c>
      <c r="C824">
        <v>47</v>
      </c>
      <c r="D824">
        <f t="shared" si="24"/>
        <v>4</v>
      </c>
      <c r="E824">
        <f t="shared" si="25"/>
        <v>8</v>
      </c>
      <c r="F824">
        <v>226.04300000000001</v>
      </c>
      <c r="G824">
        <v>240.92699999999999</v>
      </c>
      <c r="L824" t="e">
        <v>#DIV/0!</v>
      </c>
      <c r="M824" t="e">
        <v>#DIV/0!</v>
      </c>
      <c r="N824" t="e">
        <v>#DIV/0!</v>
      </c>
      <c r="O824" t="e">
        <v>#DIV/0!</v>
      </c>
      <c r="P824">
        <v>0</v>
      </c>
      <c r="Q824" t="e">
        <v>#DIV/0!</v>
      </c>
      <c r="R824" t="e">
        <v>#DIV/0!</v>
      </c>
      <c r="S824" t="e">
        <v>#DIV/0!</v>
      </c>
      <c r="T824" t="e">
        <v>#DIV/0!</v>
      </c>
    </row>
    <row r="825" spans="1:20" x14ac:dyDescent="0.55000000000000004">
      <c r="A825">
        <v>824</v>
      </c>
      <c r="B825">
        <v>1.3966480446927374</v>
      </c>
      <c r="C825">
        <v>47</v>
      </c>
      <c r="D825">
        <f t="shared" si="24"/>
        <v>4</v>
      </c>
      <c r="E825">
        <f t="shared" si="25"/>
        <v>8</v>
      </c>
      <c r="F825">
        <v>275.12099999999998</v>
      </c>
      <c r="G825">
        <v>247.52199999999999</v>
      </c>
      <c r="L825" t="e">
        <v>#DIV/0!</v>
      </c>
      <c r="M825" t="e">
        <v>#DIV/0!</v>
      </c>
      <c r="N825" t="e">
        <v>#DIV/0!</v>
      </c>
      <c r="O825" t="e">
        <v>#DIV/0!</v>
      </c>
      <c r="P825">
        <v>0</v>
      </c>
      <c r="Q825" t="e">
        <v>#DIV/0!</v>
      </c>
      <c r="R825" t="e">
        <v>#DIV/0!</v>
      </c>
      <c r="S825" t="e">
        <v>#DIV/0!</v>
      </c>
      <c r="T825" t="e">
        <v>#DIV/0!</v>
      </c>
    </row>
    <row r="826" spans="1:20" x14ac:dyDescent="0.55000000000000004">
      <c r="A826">
        <v>825</v>
      </c>
      <c r="B826">
        <v>1.1337868480725624</v>
      </c>
      <c r="C826">
        <v>47</v>
      </c>
      <c r="D826">
        <f t="shared" si="24"/>
        <v>4</v>
      </c>
      <c r="E826">
        <f t="shared" si="25"/>
        <v>8</v>
      </c>
      <c r="F826">
        <v>2222.4720000000002</v>
      </c>
      <c r="G826">
        <v>276.56900000000002</v>
      </c>
      <c r="L826" t="e">
        <v>#DIV/0!</v>
      </c>
      <c r="M826" t="e">
        <v>#DIV/0!</v>
      </c>
      <c r="N826" t="e">
        <v>#DIV/0!</v>
      </c>
      <c r="O826" t="e">
        <v>#DIV/0!</v>
      </c>
      <c r="P826">
        <v>0</v>
      </c>
      <c r="Q826" t="e">
        <v>#DIV/0!</v>
      </c>
      <c r="R826" t="e">
        <v>#DIV/0!</v>
      </c>
      <c r="S826" t="e">
        <v>#DIV/0!</v>
      </c>
      <c r="T826" t="e">
        <v>#DIV/0!</v>
      </c>
    </row>
    <row r="827" spans="1:20" x14ac:dyDescent="0.55000000000000004">
      <c r="A827">
        <v>826</v>
      </c>
      <c r="B827">
        <v>0.93720712277413309</v>
      </c>
      <c r="C827">
        <v>47</v>
      </c>
      <c r="D827">
        <f t="shared" si="24"/>
        <v>4</v>
      </c>
      <c r="E827">
        <f t="shared" si="25"/>
        <v>8</v>
      </c>
      <c r="F827">
        <v>2265.0790000000002</v>
      </c>
      <c r="G827">
        <v>307.65800000000002</v>
      </c>
      <c r="L827" t="e">
        <v>#DIV/0!</v>
      </c>
      <c r="M827" t="e">
        <v>#DIV/0!</v>
      </c>
      <c r="N827" t="e">
        <v>#DIV/0!</v>
      </c>
      <c r="O827" t="e">
        <v>#DIV/0!</v>
      </c>
      <c r="P827">
        <v>0</v>
      </c>
      <c r="Q827" t="e">
        <v>#DIV/0!</v>
      </c>
      <c r="R827" t="e">
        <v>#DIV/0!</v>
      </c>
      <c r="S827" t="e">
        <v>#DIV/0!</v>
      </c>
      <c r="T827" t="e">
        <v>#DIV/0!</v>
      </c>
    </row>
    <row r="828" spans="1:20" x14ac:dyDescent="0.55000000000000004">
      <c r="A828">
        <v>827</v>
      </c>
      <c r="B828">
        <v>1.2547051442910915</v>
      </c>
      <c r="C828">
        <v>47</v>
      </c>
      <c r="D828">
        <f t="shared" si="24"/>
        <v>4</v>
      </c>
      <c r="E828">
        <f t="shared" si="25"/>
        <v>8</v>
      </c>
      <c r="F828">
        <v>2229.5970000000002</v>
      </c>
      <c r="G828">
        <v>347.839</v>
      </c>
      <c r="L828" t="e">
        <v>#DIV/0!</v>
      </c>
      <c r="M828" t="e">
        <v>#DIV/0!</v>
      </c>
      <c r="N828" t="e">
        <v>#DIV/0!</v>
      </c>
      <c r="O828" t="e">
        <v>#DIV/0!</v>
      </c>
      <c r="P828">
        <v>0</v>
      </c>
      <c r="Q828" t="e">
        <v>#DIV/0!</v>
      </c>
      <c r="R828" t="e">
        <v>#DIV/0!</v>
      </c>
      <c r="S828" t="e">
        <v>#DIV/0!</v>
      </c>
      <c r="T828" t="e">
        <v>#DIV/0!</v>
      </c>
    </row>
    <row r="829" spans="1:20" x14ac:dyDescent="0.55000000000000004">
      <c r="A829">
        <v>828</v>
      </c>
      <c r="B829">
        <v>1.4662756598240467</v>
      </c>
      <c r="C829">
        <v>47</v>
      </c>
      <c r="D829">
        <f t="shared" si="24"/>
        <v>4</v>
      </c>
      <c r="E829">
        <f t="shared" si="25"/>
        <v>8</v>
      </c>
      <c r="F829">
        <v>2156.0839999999998</v>
      </c>
      <c r="G829">
        <v>379.68400000000003</v>
      </c>
      <c r="L829" t="e">
        <v>#DIV/0!</v>
      </c>
      <c r="M829" t="e">
        <v>#DIV/0!</v>
      </c>
      <c r="N829" t="e">
        <v>#DIV/0!</v>
      </c>
      <c r="O829" t="e">
        <v>#DIV/0!</v>
      </c>
      <c r="P829">
        <v>0</v>
      </c>
      <c r="Q829" t="e">
        <v>#DIV/0!</v>
      </c>
      <c r="R829" t="e">
        <v>#DIV/0!</v>
      </c>
      <c r="S829" t="e">
        <v>#DIV/0!</v>
      </c>
      <c r="T829" t="e">
        <v>#DIV/0!</v>
      </c>
    </row>
    <row r="830" spans="1:20" x14ac:dyDescent="0.55000000000000004">
      <c r="A830">
        <v>829</v>
      </c>
      <c r="B830">
        <v>1.2300123001230012</v>
      </c>
      <c r="C830">
        <v>47</v>
      </c>
      <c r="D830">
        <f t="shared" si="24"/>
        <v>4</v>
      </c>
      <c r="E830">
        <f t="shared" si="25"/>
        <v>8</v>
      </c>
      <c r="F830">
        <v>2253.0650000000001</v>
      </c>
      <c r="G830">
        <v>381.02199999999999</v>
      </c>
      <c r="L830" t="e">
        <v>#DIV/0!</v>
      </c>
      <c r="M830" t="e">
        <v>#DIV/0!</v>
      </c>
      <c r="N830" t="e">
        <v>#DIV/0!</v>
      </c>
      <c r="O830" t="e">
        <v>#DIV/0!</v>
      </c>
      <c r="P830">
        <v>0</v>
      </c>
      <c r="Q830" t="e">
        <v>#DIV/0!</v>
      </c>
      <c r="R830" t="e">
        <v>#DIV/0!</v>
      </c>
      <c r="S830" t="e">
        <v>#DIV/0!</v>
      </c>
      <c r="T830" t="e">
        <v>#DIV/0!</v>
      </c>
    </row>
    <row r="831" spans="1:20" x14ac:dyDescent="0.55000000000000004">
      <c r="A831">
        <v>830</v>
      </c>
      <c r="B831">
        <v>1.2269938650306749</v>
      </c>
      <c r="C831">
        <v>47</v>
      </c>
      <c r="D831">
        <f t="shared" si="24"/>
        <v>4</v>
      </c>
      <c r="E831">
        <f t="shared" si="25"/>
        <v>8</v>
      </c>
      <c r="F831">
        <v>1661.0250000000001</v>
      </c>
      <c r="G831">
        <v>387.863</v>
      </c>
      <c r="L831" t="e">
        <v>#DIV/0!</v>
      </c>
      <c r="M831" t="e">
        <v>#DIV/0!</v>
      </c>
      <c r="N831" t="e">
        <v>#DIV/0!</v>
      </c>
      <c r="O831" t="e">
        <v>#DIV/0!</v>
      </c>
      <c r="P831">
        <v>0</v>
      </c>
      <c r="Q831" t="e">
        <v>#DIV/0!</v>
      </c>
      <c r="R831" t="e">
        <v>#DIV/0!</v>
      </c>
      <c r="S831" t="e">
        <v>#DIV/0!</v>
      </c>
      <c r="T831" t="e">
        <v>#DIV/0!</v>
      </c>
    </row>
    <row r="832" spans="1:20" x14ac:dyDescent="0.55000000000000004">
      <c r="A832">
        <v>831</v>
      </c>
      <c r="B832">
        <v>1.2422360248447204</v>
      </c>
      <c r="C832">
        <v>47</v>
      </c>
      <c r="D832">
        <f t="shared" si="24"/>
        <v>4</v>
      </c>
      <c r="E832">
        <f t="shared" si="25"/>
        <v>8</v>
      </c>
      <c r="F832">
        <v>2226.1849999999999</v>
      </c>
      <c r="G832">
        <v>390.93599999999998</v>
      </c>
      <c r="L832" t="e">
        <v>#DIV/0!</v>
      </c>
      <c r="M832" t="e">
        <v>#DIV/0!</v>
      </c>
      <c r="N832" t="e">
        <v>#DIV/0!</v>
      </c>
      <c r="O832" t="e">
        <v>#DIV/0!</v>
      </c>
      <c r="P832">
        <v>0</v>
      </c>
      <c r="Q832" t="e">
        <v>#DIV/0!</v>
      </c>
      <c r="R832" t="e">
        <v>#DIV/0!</v>
      </c>
      <c r="S832" t="e">
        <v>#DIV/0!</v>
      </c>
      <c r="T832" t="e">
        <v>#DIV/0!</v>
      </c>
    </row>
    <row r="833" spans="1:20" x14ac:dyDescent="0.55000000000000004">
      <c r="A833">
        <v>832</v>
      </c>
      <c r="B833">
        <v>1.4224751066856332</v>
      </c>
      <c r="C833">
        <v>47</v>
      </c>
      <c r="D833">
        <f t="shared" si="24"/>
        <v>4</v>
      </c>
      <c r="E833">
        <f t="shared" si="25"/>
        <v>8</v>
      </c>
      <c r="F833">
        <v>1630.335</v>
      </c>
      <c r="G833">
        <v>422.005</v>
      </c>
      <c r="L833" t="e">
        <v>#DIV/0!</v>
      </c>
      <c r="M833" t="e">
        <v>#DIV/0!</v>
      </c>
      <c r="N833" t="e">
        <v>#DIV/0!</v>
      </c>
      <c r="O833" t="e">
        <v>#DIV/0!</v>
      </c>
      <c r="P833">
        <v>0</v>
      </c>
      <c r="Q833" t="e">
        <v>#DIV/0!</v>
      </c>
      <c r="R833" t="e">
        <v>#DIV/0!</v>
      </c>
      <c r="S833" t="e">
        <v>#DIV/0!</v>
      </c>
      <c r="T833" t="e">
        <v>#DIV/0!</v>
      </c>
    </row>
    <row r="834" spans="1:20" x14ac:dyDescent="0.55000000000000004">
      <c r="A834">
        <v>833</v>
      </c>
      <c r="B834">
        <v>1.0845986984815619</v>
      </c>
      <c r="C834">
        <v>47</v>
      </c>
      <c r="D834">
        <f t="shared" si="24"/>
        <v>4</v>
      </c>
      <c r="E834">
        <f t="shared" si="25"/>
        <v>8</v>
      </c>
      <c r="F834">
        <v>457.10500000000002</v>
      </c>
      <c r="G834">
        <v>646.42499999999995</v>
      </c>
      <c r="L834" t="e">
        <v>#DIV/0!</v>
      </c>
      <c r="M834" t="e">
        <v>#DIV/0!</v>
      </c>
      <c r="N834" t="e">
        <v>#DIV/0!</v>
      </c>
      <c r="O834" t="e">
        <v>#DIV/0!</v>
      </c>
      <c r="P834">
        <v>0</v>
      </c>
      <c r="Q834" t="e">
        <v>#DIV/0!</v>
      </c>
      <c r="R834" t="e">
        <v>#DIV/0!</v>
      </c>
      <c r="S834" t="e">
        <v>#DIV/0!</v>
      </c>
      <c r="T834" t="e">
        <v>#DIV/0!</v>
      </c>
    </row>
    <row r="835" spans="1:20" x14ac:dyDescent="0.55000000000000004">
      <c r="A835">
        <v>834</v>
      </c>
      <c r="B835">
        <v>1.2626262626262625</v>
      </c>
      <c r="C835">
        <v>47</v>
      </c>
      <c r="D835">
        <f t="shared" si="24"/>
        <v>4</v>
      </c>
      <c r="E835">
        <f t="shared" si="25"/>
        <v>8</v>
      </c>
      <c r="F835">
        <v>1744.2360000000001</v>
      </c>
      <c r="G835">
        <v>646.9</v>
      </c>
      <c r="L835" t="e">
        <v>#DIV/0!</v>
      </c>
      <c r="M835" t="e">
        <v>#DIV/0!</v>
      </c>
      <c r="N835" t="e">
        <v>#DIV/0!</v>
      </c>
      <c r="O835" t="e">
        <v>#DIV/0!</v>
      </c>
      <c r="P835">
        <v>0</v>
      </c>
      <c r="Q835" t="e">
        <v>#DIV/0!</v>
      </c>
      <c r="R835" t="e">
        <v>#DIV/0!</v>
      </c>
      <c r="S835" t="e">
        <v>#DIV/0!</v>
      </c>
      <c r="T835" t="e">
        <v>#DIV/0!</v>
      </c>
    </row>
    <row r="836" spans="1:20" x14ac:dyDescent="0.55000000000000004">
      <c r="A836">
        <v>835</v>
      </c>
      <c r="B836">
        <v>0.87796312554872691</v>
      </c>
      <c r="C836">
        <v>47</v>
      </c>
      <c r="D836">
        <f t="shared" ref="D836:D899" si="26">MOD(C836-1,6)</f>
        <v>4</v>
      </c>
      <c r="E836">
        <f t="shared" ref="E836:E899" si="27">QUOTIENT(C:C-1,6)+1</f>
        <v>8</v>
      </c>
      <c r="F836">
        <v>499.09100000000001</v>
      </c>
      <c r="G836">
        <v>649.61800000000005</v>
      </c>
      <c r="L836" t="e">
        <v>#DIV/0!</v>
      </c>
      <c r="M836" t="e">
        <v>#DIV/0!</v>
      </c>
      <c r="N836" t="e">
        <v>#DIV/0!</v>
      </c>
      <c r="O836" t="e">
        <v>#DIV/0!</v>
      </c>
      <c r="P836">
        <v>0</v>
      </c>
      <c r="Q836" t="e">
        <v>#DIV/0!</v>
      </c>
      <c r="R836" t="e">
        <v>#DIV/0!</v>
      </c>
      <c r="S836" t="e">
        <v>#DIV/0!</v>
      </c>
      <c r="T836" t="e">
        <v>#DIV/0!</v>
      </c>
    </row>
    <row r="837" spans="1:20" x14ac:dyDescent="0.55000000000000004">
      <c r="A837">
        <v>836</v>
      </c>
      <c r="B837">
        <v>1.3227513227513228</v>
      </c>
      <c r="C837">
        <v>47</v>
      </c>
      <c r="D837">
        <f t="shared" si="26"/>
        <v>4</v>
      </c>
      <c r="E837">
        <f t="shared" si="27"/>
        <v>8</v>
      </c>
      <c r="F837">
        <v>1731.2739999999999</v>
      </c>
      <c r="G837">
        <v>1236.2080000000001</v>
      </c>
      <c r="L837" t="e">
        <v>#DIV/0!</v>
      </c>
      <c r="M837" t="e">
        <v>#DIV/0!</v>
      </c>
      <c r="N837" t="e">
        <v>#DIV/0!</v>
      </c>
      <c r="O837" t="e">
        <v>#DIV/0!</v>
      </c>
      <c r="P837">
        <v>0</v>
      </c>
      <c r="Q837" t="e">
        <v>#DIV/0!</v>
      </c>
      <c r="R837" t="e">
        <v>#DIV/0!</v>
      </c>
      <c r="S837" t="e">
        <v>#DIV/0!</v>
      </c>
      <c r="T837" t="e">
        <v>#DIV/0!</v>
      </c>
    </row>
    <row r="838" spans="1:20" x14ac:dyDescent="0.55000000000000004">
      <c r="A838">
        <v>837</v>
      </c>
      <c r="B838">
        <v>1.1918951132300357</v>
      </c>
      <c r="C838">
        <v>47</v>
      </c>
      <c r="D838">
        <f t="shared" si="26"/>
        <v>4</v>
      </c>
      <c r="E838">
        <f t="shared" si="27"/>
        <v>8</v>
      </c>
      <c r="F838">
        <v>2013.1289999999999</v>
      </c>
      <c r="G838">
        <v>1233.9570000000001</v>
      </c>
      <c r="L838" t="e">
        <v>#DIV/0!</v>
      </c>
      <c r="M838" t="e">
        <v>#DIV/0!</v>
      </c>
      <c r="N838" t="e">
        <v>#DIV/0!</v>
      </c>
      <c r="O838" t="e">
        <v>#DIV/0!</v>
      </c>
      <c r="P838">
        <v>0</v>
      </c>
      <c r="Q838" t="e">
        <v>#DIV/0!</v>
      </c>
      <c r="R838" t="e">
        <v>#DIV/0!</v>
      </c>
      <c r="S838" t="e">
        <v>#DIV/0!</v>
      </c>
      <c r="T838" t="e">
        <v>#DIV/0!</v>
      </c>
    </row>
    <row r="839" spans="1:20" x14ac:dyDescent="0.55000000000000004">
      <c r="A839">
        <v>838</v>
      </c>
      <c r="B839">
        <v>1.1312217194570136</v>
      </c>
      <c r="C839">
        <v>47</v>
      </c>
      <c r="D839">
        <f t="shared" si="26"/>
        <v>4</v>
      </c>
      <c r="E839">
        <f t="shared" si="27"/>
        <v>8</v>
      </c>
      <c r="F839">
        <v>1697.2049999999999</v>
      </c>
      <c r="G839">
        <v>1279.027</v>
      </c>
      <c r="L839" t="e">
        <v>#DIV/0!</v>
      </c>
      <c r="M839" t="e">
        <v>#DIV/0!</v>
      </c>
      <c r="N839" t="e">
        <v>#DIV/0!</v>
      </c>
      <c r="O839" t="e">
        <v>#DIV/0!</v>
      </c>
      <c r="P839">
        <v>0</v>
      </c>
      <c r="Q839" t="e">
        <v>#DIV/0!</v>
      </c>
      <c r="R839" t="e">
        <v>#DIV/0!</v>
      </c>
      <c r="S839" t="e">
        <v>#DIV/0!</v>
      </c>
      <c r="T839" t="e">
        <v>#DIV/0!</v>
      </c>
    </row>
    <row r="840" spans="1:20" x14ac:dyDescent="0.55000000000000004">
      <c r="A840">
        <v>839</v>
      </c>
      <c r="B840">
        <v>1.088139281828074</v>
      </c>
      <c r="C840">
        <v>47</v>
      </c>
      <c r="D840">
        <f t="shared" si="26"/>
        <v>4</v>
      </c>
      <c r="E840">
        <f t="shared" si="27"/>
        <v>8</v>
      </c>
      <c r="F840">
        <v>1685.318</v>
      </c>
      <c r="G840">
        <v>1300.663</v>
      </c>
      <c r="L840" t="e">
        <v>#DIV/0!</v>
      </c>
      <c r="M840" t="e">
        <v>#DIV/0!</v>
      </c>
      <c r="N840" t="e">
        <v>#DIV/0!</v>
      </c>
      <c r="O840" t="e">
        <v>#DIV/0!</v>
      </c>
      <c r="P840">
        <v>0</v>
      </c>
      <c r="Q840" t="e">
        <v>#DIV/0!</v>
      </c>
      <c r="R840" t="e">
        <v>#DIV/0!</v>
      </c>
      <c r="S840" t="e">
        <v>#DIV/0!</v>
      </c>
      <c r="T840" t="e">
        <v>#DIV/0!</v>
      </c>
    </row>
    <row r="841" spans="1:20" x14ac:dyDescent="0.55000000000000004">
      <c r="A841">
        <v>840</v>
      </c>
      <c r="B841">
        <v>1.3054830287206267</v>
      </c>
      <c r="C841">
        <v>47</v>
      </c>
      <c r="D841">
        <f t="shared" si="26"/>
        <v>4</v>
      </c>
      <c r="E841">
        <f t="shared" si="27"/>
        <v>8</v>
      </c>
      <c r="F841">
        <v>825.34</v>
      </c>
      <c r="G841">
        <v>1591.393</v>
      </c>
      <c r="L841" t="e">
        <v>#DIV/0!</v>
      </c>
      <c r="M841" t="e">
        <v>#DIV/0!</v>
      </c>
      <c r="N841" t="e">
        <v>#DIV/0!</v>
      </c>
      <c r="O841" t="e">
        <v>#DIV/0!</v>
      </c>
      <c r="P841">
        <v>0</v>
      </c>
      <c r="Q841" t="e">
        <v>#DIV/0!</v>
      </c>
      <c r="R841" t="e">
        <v>#DIV/0!</v>
      </c>
      <c r="S841" t="e">
        <v>#DIV/0!</v>
      </c>
      <c r="T841" t="e">
        <v>#DIV/0!</v>
      </c>
    </row>
    <row r="842" spans="1:20" x14ac:dyDescent="0.55000000000000004">
      <c r="A842">
        <v>841</v>
      </c>
      <c r="B842">
        <v>1.25</v>
      </c>
      <c r="C842">
        <v>47</v>
      </c>
      <c r="D842">
        <f t="shared" si="26"/>
        <v>4</v>
      </c>
      <c r="E842">
        <f t="shared" si="27"/>
        <v>8</v>
      </c>
      <c r="F842">
        <v>1471.8889999999999</v>
      </c>
      <c r="G842">
        <v>1595.0909999999999</v>
      </c>
      <c r="L842" t="e">
        <v>#DIV/0!</v>
      </c>
      <c r="M842" t="e">
        <v>#DIV/0!</v>
      </c>
      <c r="N842" t="e">
        <v>#DIV/0!</v>
      </c>
      <c r="O842" t="e">
        <v>#DIV/0!</v>
      </c>
      <c r="P842">
        <v>0</v>
      </c>
      <c r="Q842" t="e">
        <v>#DIV/0!</v>
      </c>
      <c r="R842" t="e">
        <v>#DIV/0!</v>
      </c>
      <c r="S842" t="e">
        <v>#DIV/0!</v>
      </c>
      <c r="T842" t="e">
        <v>#DIV/0!</v>
      </c>
    </row>
    <row r="843" spans="1:20" x14ac:dyDescent="0.55000000000000004">
      <c r="A843">
        <v>842</v>
      </c>
      <c r="B843">
        <v>1.4224751066856332</v>
      </c>
      <c r="C843">
        <v>47</v>
      </c>
      <c r="D843">
        <f t="shared" si="26"/>
        <v>4</v>
      </c>
      <c r="E843">
        <f t="shared" si="27"/>
        <v>8</v>
      </c>
      <c r="F843">
        <v>1251.799</v>
      </c>
      <c r="G843">
        <v>1637.2270000000001</v>
      </c>
      <c r="L843" t="e">
        <v>#DIV/0!</v>
      </c>
      <c r="M843" t="e">
        <v>#DIV/0!</v>
      </c>
      <c r="N843" t="e">
        <v>#DIV/0!</v>
      </c>
      <c r="O843" t="e">
        <v>#DIV/0!</v>
      </c>
      <c r="P843">
        <v>0</v>
      </c>
      <c r="Q843" t="e">
        <v>#DIV/0!</v>
      </c>
      <c r="R843" t="e">
        <v>#DIV/0!</v>
      </c>
      <c r="S843" t="e">
        <v>#DIV/0!</v>
      </c>
      <c r="T843" t="e">
        <v>#DIV/0!</v>
      </c>
    </row>
    <row r="844" spans="1:20" x14ac:dyDescent="0.55000000000000004">
      <c r="A844">
        <v>843</v>
      </c>
      <c r="B844">
        <v>1.3888888888888888</v>
      </c>
      <c r="C844">
        <v>47</v>
      </c>
      <c r="D844">
        <f t="shared" si="26"/>
        <v>4</v>
      </c>
      <c r="E844">
        <f t="shared" si="27"/>
        <v>8</v>
      </c>
      <c r="F844">
        <v>1255.365</v>
      </c>
      <c r="G844">
        <v>1667.173</v>
      </c>
      <c r="L844" t="e">
        <v>#DIV/0!</v>
      </c>
      <c r="M844" t="e">
        <v>#DIV/0!</v>
      </c>
      <c r="N844" t="e">
        <v>#DIV/0!</v>
      </c>
      <c r="O844" t="e">
        <v>#DIV/0!</v>
      </c>
      <c r="P844">
        <v>0</v>
      </c>
      <c r="Q844" t="e">
        <v>#DIV/0!</v>
      </c>
      <c r="R844" t="e">
        <v>#DIV/0!</v>
      </c>
      <c r="S844" t="e">
        <v>#DIV/0!</v>
      </c>
      <c r="T844" t="e">
        <v>#DIV/0!</v>
      </c>
    </row>
    <row r="845" spans="1:20" x14ac:dyDescent="0.55000000000000004">
      <c r="A845">
        <v>844</v>
      </c>
      <c r="B845">
        <v>0.96618357487922713</v>
      </c>
      <c r="C845">
        <v>47</v>
      </c>
      <c r="D845">
        <f t="shared" si="26"/>
        <v>4</v>
      </c>
      <c r="E845">
        <f t="shared" si="27"/>
        <v>8</v>
      </c>
      <c r="F845">
        <v>1562.856</v>
      </c>
      <c r="G845">
        <v>1996.3</v>
      </c>
      <c r="L845" t="e">
        <v>#DIV/0!</v>
      </c>
      <c r="M845" t="e">
        <v>#DIV/0!</v>
      </c>
      <c r="N845" t="e">
        <v>#DIV/0!</v>
      </c>
      <c r="O845" t="e">
        <v>#DIV/0!</v>
      </c>
      <c r="P845">
        <v>0</v>
      </c>
      <c r="Q845" t="e">
        <v>#DIV/0!</v>
      </c>
      <c r="R845" t="e">
        <v>#DIV/0!</v>
      </c>
      <c r="S845" t="e">
        <v>#DIV/0!</v>
      </c>
      <c r="T845" t="e">
        <v>#DIV/0!</v>
      </c>
    </row>
    <row r="846" spans="1:20" x14ac:dyDescent="0.55000000000000004">
      <c r="A846">
        <v>845</v>
      </c>
      <c r="B846">
        <v>0.97943192948090119</v>
      </c>
      <c r="C846">
        <v>47</v>
      </c>
      <c r="D846">
        <f t="shared" si="26"/>
        <v>4</v>
      </c>
      <c r="E846">
        <f t="shared" si="27"/>
        <v>8</v>
      </c>
      <c r="F846">
        <v>1579.596</v>
      </c>
      <c r="G846">
        <v>2004.86</v>
      </c>
      <c r="L846" t="e">
        <v>#DIV/0!</v>
      </c>
      <c r="M846" t="e">
        <v>#DIV/0!</v>
      </c>
      <c r="N846" t="e">
        <v>#DIV/0!</v>
      </c>
      <c r="O846" t="e">
        <v>#DIV/0!</v>
      </c>
      <c r="P846">
        <v>0</v>
      </c>
      <c r="Q846" t="e">
        <v>#DIV/0!</v>
      </c>
      <c r="R846" t="e">
        <v>#DIV/0!</v>
      </c>
      <c r="S846" t="e">
        <v>#DIV/0!</v>
      </c>
      <c r="T846" t="e">
        <v>#DIV/0!</v>
      </c>
    </row>
    <row r="847" spans="1:20" x14ac:dyDescent="0.55000000000000004">
      <c r="A847">
        <v>846</v>
      </c>
      <c r="B847">
        <v>1.0427528675703859</v>
      </c>
      <c r="C847">
        <v>47</v>
      </c>
      <c r="D847">
        <f t="shared" si="26"/>
        <v>4</v>
      </c>
      <c r="E847">
        <f t="shared" si="27"/>
        <v>8</v>
      </c>
      <c r="F847">
        <v>1094.145</v>
      </c>
      <c r="G847">
        <v>2076.4740000000002</v>
      </c>
      <c r="L847" t="e">
        <v>#DIV/0!</v>
      </c>
      <c r="M847" t="e">
        <v>#DIV/0!</v>
      </c>
      <c r="N847" t="e">
        <v>#DIV/0!</v>
      </c>
      <c r="O847" t="e">
        <v>#DIV/0!</v>
      </c>
      <c r="P847">
        <v>0</v>
      </c>
      <c r="Q847" t="e">
        <v>#DIV/0!</v>
      </c>
      <c r="R847" t="e">
        <v>#DIV/0!</v>
      </c>
      <c r="S847" t="e">
        <v>#DIV/0!</v>
      </c>
      <c r="T847" t="e">
        <v>#DIV/0!</v>
      </c>
    </row>
    <row r="848" spans="1:20" x14ac:dyDescent="0.55000000000000004">
      <c r="A848">
        <v>847</v>
      </c>
      <c r="B848">
        <v>1.6</v>
      </c>
      <c r="C848">
        <v>47</v>
      </c>
      <c r="D848">
        <f t="shared" si="26"/>
        <v>4</v>
      </c>
      <c r="E848">
        <f t="shared" si="27"/>
        <v>8</v>
      </c>
      <c r="F848">
        <v>2476.1179999999999</v>
      </c>
      <c r="G848">
        <v>2104.5949999999998</v>
      </c>
      <c r="L848" t="e">
        <v>#DIV/0!</v>
      </c>
      <c r="M848" t="e">
        <v>#DIV/0!</v>
      </c>
      <c r="N848" t="e">
        <v>#DIV/0!</v>
      </c>
      <c r="O848" t="e">
        <v>#DIV/0!</v>
      </c>
      <c r="P848">
        <v>0</v>
      </c>
      <c r="Q848" t="e">
        <v>#DIV/0!</v>
      </c>
      <c r="R848" t="e">
        <v>#DIV/0!</v>
      </c>
      <c r="S848" t="e">
        <v>#DIV/0!</v>
      </c>
      <c r="T848" t="e">
        <v>#DIV/0!</v>
      </c>
    </row>
    <row r="849" spans="1:20" x14ac:dyDescent="0.55000000000000004">
      <c r="A849">
        <v>848</v>
      </c>
      <c r="B849">
        <v>1.321003963011889</v>
      </c>
      <c r="C849">
        <v>48</v>
      </c>
      <c r="D849">
        <f t="shared" si="26"/>
        <v>5</v>
      </c>
      <c r="E849">
        <f t="shared" si="27"/>
        <v>8</v>
      </c>
      <c r="F849">
        <v>674.32299999999998</v>
      </c>
      <c r="G849">
        <v>539.84500000000003</v>
      </c>
      <c r="L849" t="e">
        <v>#DIV/0!</v>
      </c>
      <c r="M849" t="e">
        <v>#DIV/0!</v>
      </c>
      <c r="N849" t="e">
        <v>#DIV/0!</v>
      </c>
      <c r="O849" t="e">
        <v>#DIV/0!</v>
      </c>
      <c r="P849">
        <v>0</v>
      </c>
      <c r="Q849" t="e">
        <v>#DIV/0!</v>
      </c>
      <c r="R849" t="e">
        <v>#DIV/0!</v>
      </c>
      <c r="S849" t="e">
        <v>#DIV/0!</v>
      </c>
      <c r="T849" t="e">
        <v>#DIV/0!</v>
      </c>
    </row>
    <row r="850" spans="1:20" x14ac:dyDescent="0.55000000000000004">
      <c r="A850">
        <v>849</v>
      </c>
      <c r="B850">
        <v>1.3071895424836601</v>
      </c>
      <c r="C850">
        <v>48</v>
      </c>
      <c r="D850">
        <f t="shared" si="26"/>
        <v>5</v>
      </c>
      <c r="E850">
        <f t="shared" si="27"/>
        <v>8</v>
      </c>
      <c r="F850">
        <v>1866.788</v>
      </c>
      <c r="G850">
        <v>815</v>
      </c>
      <c r="L850" t="e">
        <v>#DIV/0!</v>
      </c>
      <c r="M850" t="e">
        <v>#DIV/0!</v>
      </c>
      <c r="N850" t="e">
        <v>#DIV/0!</v>
      </c>
      <c r="O850" t="e">
        <v>#DIV/0!</v>
      </c>
      <c r="P850">
        <v>0</v>
      </c>
      <c r="Q850" t="e">
        <v>#DIV/0!</v>
      </c>
      <c r="R850" t="e">
        <v>#DIV/0!</v>
      </c>
      <c r="S850" t="e">
        <v>#DIV/0!</v>
      </c>
      <c r="T850" t="e">
        <v>#DIV/0!</v>
      </c>
    </row>
    <row r="851" spans="1:20" x14ac:dyDescent="0.55000000000000004">
      <c r="A851">
        <v>850</v>
      </c>
      <c r="B851">
        <v>1.3404825737265416</v>
      </c>
      <c r="C851">
        <v>48</v>
      </c>
      <c r="D851">
        <f t="shared" si="26"/>
        <v>5</v>
      </c>
      <c r="E851">
        <f t="shared" si="27"/>
        <v>8</v>
      </c>
      <c r="F851">
        <v>1643.8820000000001</v>
      </c>
      <c r="G851">
        <v>817.11800000000005</v>
      </c>
      <c r="L851" t="e">
        <v>#DIV/0!</v>
      </c>
      <c r="M851" t="e">
        <v>#DIV/0!</v>
      </c>
      <c r="N851" t="e">
        <v>#DIV/0!</v>
      </c>
      <c r="O851" t="e">
        <v>#DIV/0!</v>
      </c>
      <c r="P851">
        <v>0</v>
      </c>
      <c r="Q851" t="e">
        <v>#DIV/0!</v>
      </c>
      <c r="R851" t="e">
        <v>#DIV/0!</v>
      </c>
      <c r="S851" t="e">
        <v>#DIV/0!</v>
      </c>
      <c r="T851" t="e">
        <v>#DIV/0!</v>
      </c>
    </row>
    <row r="852" spans="1:20" x14ac:dyDescent="0.55000000000000004">
      <c r="A852">
        <v>851</v>
      </c>
      <c r="B852">
        <v>1.5313935681470137</v>
      </c>
      <c r="C852">
        <v>48</v>
      </c>
      <c r="D852">
        <f t="shared" si="26"/>
        <v>5</v>
      </c>
      <c r="E852">
        <f t="shared" si="27"/>
        <v>8</v>
      </c>
      <c r="F852">
        <v>1828</v>
      </c>
      <c r="G852">
        <v>831.81200000000001</v>
      </c>
      <c r="L852" t="e">
        <v>#DIV/0!</v>
      </c>
      <c r="M852" t="e">
        <v>#DIV/0!</v>
      </c>
      <c r="N852" t="e">
        <v>#DIV/0!</v>
      </c>
      <c r="O852" t="e">
        <v>#DIV/0!</v>
      </c>
      <c r="P852">
        <v>0</v>
      </c>
      <c r="Q852" t="e">
        <v>#DIV/0!</v>
      </c>
      <c r="R852" t="e">
        <v>#DIV/0!</v>
      </c>
      <c r="S852" t="e">
        <v>#DIV/0!</v>
      </c>
      <c r="T852" t="e">
        <v>#DIV/0!</v>
      </c>
    </row>
    <row r="853" spans="1:20" x14ac:dyDescent="0.55000000000000004">
      <c r="A853">
        <v>852</v>
      </c>
      <c r="B853">
        <v>1.400560224089636</v>
      </c>
      <c r="C853">
        <v>48</v>
      </c>
      <c r="D853">
        <f t="shared" si="26"/>
        <v>5</v>
      </c>
      <c r="E853">
        <f t="shared" si="27"/>
        <v>8</v>
      </c>
      <c r="F853">
        <v>1665.578</v>
      </c>
      <c r="G853">
        <v>846.31200000000001</v>
      </c>
      <c r="L853" t="e">
        <v>#DIV/0!</v>
      </c>
      <c r="M853" t="e">
        <v>#DIV/0!</v>
      </c>
      <c r="N853" t="e">
        <v>#DIV/0!</v>
      </c>
      <c r="O853" t="e">
        <v>#DIV/0!</v>
      </c>
      <c r="P853">
        <v>0</v>
      </c>
      <c r="Q853" t="e">
        <v>#DIV/0!</v>
      </c>
      <c r="R853" t="e">
        <v>#DIV/0!</v>
      </c>
      <c r="S853" t="e">
        <v>#DIV/0!</v>
      </c>
      <c r="T853" t="e">
        <v>#DIV/0!</v>
      </c>
    </row>
    <row r="854" spans="1:20" x14ac:dyDescent="0.55000000000000004">
      <c r="A854">
        <v>853</v>
      </c>
      <c r="B854">
        <v>1.4705882352941175</v>
      </c>
      <c r="C854">
        <v>48</v>
      </c>
      <c r="D854">
        <f t="shared" si="26"/>
        <v>5</v>
      </c>
      <c r="E854">
        <f t="shared" si="27"/>
        <v>8</v>
      </c>
      <c r="F854">
        <v>2274.1439999999998</v>
      </c>
      <c r="G854">
        <v>846.13</v>
      </c>
      <c r="L854" t="e">
        <v>#DIV/0!</v>
      </c>
      <c r="M854" t="e">
        <v>#DIV/0!</v>
      </c>
      <c r="N854" t="e">
        <v>#DIV/0!</v>
      </c>
      <c r="O854" t="e">
        <v>#DIV/0!</v>
      </c>
      <c r="P854">
        <v>0</v>
      </c>
      <c r="Q854" t="e">
        <v>#DIV/0!</v>
      </c>
      <c r="R854" t="e">
        <v>#DIV/0!</v>
      </c>
      <c r="S854" t="e">
        <v>#DIV/0!</v>
      </c>
      <c r="T854" t="e">
        <v>#DIV/0!</v>
      </c>
    </row>
    <row r="855" spans="1:20" x14ac:dyDescent="0.55000000000000004">
      <c r="A855">
        <v>854</v>
      </c>
      <c r="B855">
        <v>1.2077294685990339</v>
      </c>
      <c r="C855">
        <v>48</v>
      </c>
      <c r="D855">
        <f t="shared" si="26"/>
        <v>5</v>
      </c>
      <c r="E855">
        <f t="shared" si="27"/>
        <v>8</v>
      </c>
      <c r="F855">
        <v>1635.5</v>
      </c>
      <c r="G855">
        <v>853.75900000000001</v>
      </c>
      <c r="L855" t="e">
        <v>#DIV/0!</v>
      </c>
      <c r="M855" t="e">
        <v>#DIV/0!</v>
      </c>
      <c r="N855" t="e">
        <v>#DIV/0!</v>
      </c>
      <c r="O855" t="e">
        <v>#DIV/0!</v>
      </c>
      <c r="P855">
        <v>0</v>
      </c>
      <c r="Q855" t="e">
        <v>#DIV/0!</v>
      </c>
      <c r="R855" t="e">
        <v>#DIV/0!</v>
      </c>
      <c r="S855" t="e">
        <v>#DIV/0!</v>
      </c>
      <c r="T855" t="e">
        <v>#DIV/0!</v>
      </c>
    </row>
    <row r="856" spans="1:20" x14ac:dyDescent="0.55000000000000004">
      <c r="A856">
        <v>855</v>
      </c>
      <c r="B856">
        <v>1.4306151645207441</v>
      </c>
      <c r="C856">
        <v>48</v>
      </c>
      <c r="D856">
        <f t="shared" si="26"/>
        <v>5</v>
      </c>
      <c r="E856">
        <f t="shared" si="27"/>
        <v>8</v>
      </c>
      <c r="F856">
        <v>2026.5</v>
      </c>
      <c r="G856">
        <v>895.72199999999998</v>
      </c>
      <c r="L856" t="e">
        <v>#DIV/0!</v>
      </c>
      <c r="M856" t="e">
        <v>#DIV/0!</v>
      </c>
      <c r="N856" t="e">
        <v>#DIV/0!</v>
      </c>
      <c r="O856" t="e">
        <v>#DIV/0!</v>
      </c>
      <c r="P856">
        <v>0</v>
      </c>
      <c r="Q856" t="e">
        <v>#DIV/0!</v>
      </c>
      <c r="R856" t="e">
        <v>#DIV/0!</v>
      </c>
      <c r="S856" t="e">
        <v>#DIV/0!</v>
      </c>
      <c r="T856" t="e">
        <v>#DIV/0!</v>
      </c>
    </row>
    <row r="857" spans="1:20" x14ac:dyDescent="0.55000000000000004">
      <c r="A857">
        <v>856</v>
      </c>
      <c r="B857">
        <v>1.2376237623762376</v>
      </c>
      <c r="C857">
        <v>48</v>
      </c>
      <c r="D857">
        <f t="shared" si="26"/>
        <v>5</v>
      </c>
      <c r="E857">
        <f t="shared" si="27"/>
        <v>8</v>
      </c>
      <c r="F857">
        <v>1534.713</v>
      </c>
      <c r="G857">
        <v>976.93799999999999</v>
      </c>
      <c r="L857" t="e">
        <v>#DIV/0!</v>
      </c>
      <c r="M857" t="e">
        <v>#DIV/0!</v>
      </c>
      <c r="N857" t="e">
        <v>#DIV/0!</v>
      </c>
      <c r="O857" t="e">
        <v>#DIV/0!</v>
      </c>
      <c r="P857">
        <v>0</v>
      </c>
      <c r="Q857" t="e">
        <v>#DIV/0!</v>
      </c>
      <c r="R857" t="e">
        <v>#DIV/0!</v>
      </c>
      <c r="S857" t="e">
        <v>#DIV/0!</v>
      </c>
      <c r="T857" t="e">
        <v>#DIV/0!</v>
      </c>
    </row>
    <row r="858" spans="1:20" x14ac:dyDescent="0.55000000000000004">
      <c r="A858">
        <v>857</v>
      </c>
      <c r="B858">
        <v>1.1074197120708749</v>
      </c>
      <c r="C858">
        <v>48</v>
      </c>
      <c r="D858">
        <f t="shared" si="26"/>
        <v>5</v>
      </c>
      <c r="E858">
        <f t="shared" si="27"/>
        <v>8</v>
      </c>
      <c r="F858">
        <v>1530.414</v>
      </c>
      <c r="G858">
        <v>997.70399999999995</v>
      </c>
      <c r="L858" t="e">
        <v>#DIV/0!</v>
      </c>
      <c r="M858" t="e">
        <v>#DIV/0!</v>
      </c>
      <c r="N858" t="e">
        <v>#DIV/0!</v>
      </c>
      <c r="O858" t="e">
        <v>#DIV/0!</v>
      </c>
      <c r="P858">
        <v>0</v>
      </c>
      <c r="Q858" t="e">
        <v>#DIV/0!</v>
      </c>
      <c r="R858" t="e">
        <v>#DIV/0!</v>
      </c>
      <c r="S858" t="e">
        <v>#DIV/0!</v>
      </c>
      <c r="T858" t="e">
        <v>#DIV/0!</v>
      </c>
    </row>
    <row r="859" spans="1:20" x14ac:dyDescent="0.55000000000000004">
      <c r="A859">
        <v>858</v>
      </c>
      <c r="B859">
        <v>1.2269938650306749</v>
      </c>
      <c r="C859">
        <v>48</v>
      </c>
      <c r="D859">
        <f t="shared" si="26"/>
        <v>5</v>
      </c>
      <c r="E859">
        <f t="shared" si="27"/>
        <v>8</v>
      </c>
      <c r="F859">
        <v>1556.8679999999999</v>
      </c>
      <c r="G859">
        <v>1004.553</v>
      </c>
      <c r="L859" t="e">
        <v>#DIV/0!</v>
      </c>
      <c r="M859" t="e">
        <v>#DIV/0!</v>
      </c>
      <c r="N859" t="e">
        <v>#DIV/0!</v>
      </c>
      <c r="O859" t="e">
        <v>#DIV/0!</v>
      </c>
      <c r="P859">
        <v>0</v>
      </c>
      <c r="Q859" t="e">
        <v>#DIV/0!</v>
      </c>
      <c r="R859" t="e">
        <v>#DIV/0!</v>
      </c>
      <c r="S859" t="e">
        <v>#DIV/0!</v>
      </c>
      <c r="T859" t="e">
        <v>#DIV/0!</v>
      </c>
    </row>
    <row r="860" spans="1:20" x14ac:dyDescent="0.55000000000000004">
      <c r="A860">
        <v>859</v>
      </c>
      <c r="B860">
        <v>1.1695906432748537</v>
      </c>
      <c r="C860">
        <v>48</v>
      </c>
      <c r="D860">
        <f t="shared" si="26"/>
        <v>5</v>
      </c>
      <c r="E860">
        <f t="shared" si="27"/>
        <v>8</v>
      </c>
      <c r="F860">
        <v>2160.7040000000002</v>
      </c>
      <c r="G860">
        <v>1109.337</v>
      </c>
      <c r="L860" t="e">
        <v>#DIV/0!</v>
      </c>
      <c r="M860" t="e">
        <v>#DIV/0!</v>
      </c>
      <c r="N860" t="e">
        <v>#DIV/0!</v>
      </c>
      <c r="O860" t="e">
        <v>#DIV/0!</v>
      </c>
      <c r="P860">
        <v>0</v>
      </c>
      <c r="Q860" t="e">
        <v>#DIV/0!</v>
      </c>
      <c r="R860" t="e">
        <v>#DIV/0!</v>
      </c>
      <c r="S860" t="e">
        <v>#DIV/0!</v>
      </c>
      <c r="T860" t="e">
        <v>#DIV/0!</v>
      </c>
    </row>
    <row r="861" spans="1:20" x14ac:dyDescent="0.55000000000000004">
      <c r="A861">
        <v>860</v>
      </c>
      <c r="B861">
        <v>1.5015015015015014</v>
      </c>
      <c r="C861">
        <v>48</v>
      </c>
      <c r="D861">
        <f t="shared" si="26"/>
        <v>5</v>
      </c>
      <c r="E861">
        <f t="shared" si="27"/>
        <v>8</v>
      </c>
      <c r="F861">
        <v>2187.4479999999999</v>
      </c>
      <c r="G861">
        <v>1132.175</v>
      </c>
      <c r="L861" t="e">
        <v>#DIV/0!</v>
      </c>
      <c r="M861" t="e">
        <v>#DIV/0!</v>
      </c>
      <c r="N861" t="e">
        <v>#DIV/0!</v>
      </c>
      <c r="O861" t="e">
        <v>#DIV/0!</v>
      </c>
      <c r="P861">
        <v>0</v>
      </c>
      <c r="Q861" t="e">
        <v>#DIV/0!</v>
      </c>
      <c r="R861" t="e">
        <v>#DIV/0!</v>
      </c>
      <c r="S861" t="e">
        <v>#DIV/0!</v>
      </c>
      <c r="T861" t="e">
        <v>#DIV/0!</v>
      </c>
    </row>
    <row r="862" spans="1:20" x14ac:dyDescent="0.55000000000000004">
      <c r="A862">
        <v>861</v>
      </c>
      <c r="B862">
        <v>1.1904761904761905</v>
      </c>
      <c r="C862">
        <v>48</v>
      </c>
      <c r="D862">
        <f t="shared" si="26"/>
        <v>5</v>
      </c>
      <c r="E862">
        <f t="shared" si="27"/>
        <v>8</v>
      </c>
      <c r="F862">
        <v>1294.7560000000001</v>
      </c>
      <c r="G862">
        <v>1201.5229999999999</v>
      </c>
      <c r="L862" t="e">
        <v>#DIV/0!</v>
      </c>
      <c r="M862" t="e">
        <v>#DIV/0!</v>
      </c>
      <c r="N862" t="e">
        <v>#DIV/0!</v>
      </c>
      <c r="O862" t="e">
        <v>#DIV/0!</v>
      </c>
      <c r="P862">
        <v>0</v>
      </c>
      <c r="Q862" t="e">
        <v>#DIV/0!</v>
      </c>
      <c r="R862" t="e">
        <v>#DIV/0!</v>
      </c>
      <c r="S862" t="e">
        <v>#DIV/0!</v>
      </c>
      <c r="T862" t="e">
        <v>#DIV/0!</v>
      </c>
    </row>
    <row r="863" spans="1:20" x14ac:dyDescent="0.55000000000000004">
      <c r="A863">
        <v>862</v>
      </c>
      <c r="B863">
        <v>1.1778563015312131</v>
      </c>
      <c r="C863">
        <v>48</v>
      </c>
      <c r="D863">
        <f t="shared" si="26"/>
        <v>5</v>
      </c>
      <c r="E863">
        <f t="shared" si="27"/>
        <v>8</v>
      </c>
      <c r="F863">
        <v>1317.3489999999999</v>
      </c>
      <c r="G863">
        <v>1216.066</v>
      </c>
      <c r="L863" t="e">
        <v>#DIV/0!</v>
      </c>
      <c r="M863" t="e">
        <v>#DIV/0!</v>
      </c>
      <c r="N863" t="e">
        <v>#DIV/0!</v>
      </c>
      <c r="O863" t="e">
        <v>#DIV/0!</v>
      </c>
      <c r="P863">
        <v>0</v>
      </c>
      <c r="Q863" t="e">
        <v>#DIV/0!</v>
      </c>
      <c r="R863" t="e">
        <v>#DIV/0!</v>
      </c>
      <c r="S863" t="e">
        <v>#DIV/0!</v>
      </c>
      <c r="T863" t="e">
        <v>#DIV/0!</v>
      </c>
    </row>
    <row r="864" spans="1:20" x14ac:dyDescent="0.55000000000000004">
      <c r="A864">
        <v>863</v>
      </c>
      <c r="B864">
        <v>1.0395010395010396</v>
      </c>
      <c r="C864">
        <v>48</v>
      </c>
      <c r="D864">
        <f t="shared" si="26"/>
        <v>5</v>
      </c>
      <c r="E864">
        <f t="shared" si="27"/>
        <v>8</v>
      </c>
      <c r="F864">
        <v>714.33299999999997</v>
      </c>
      <c r="G864">
        <v>1272.5</v>
      </c>
      <c r="L864" t="e">
        <v>#DIV/0!</v>
      </c>
      <c r="M864" t="e">
        <v>#DIV/0!</v>
      </c>
      <c r="N864" t="e">
        <v>#DIV/0!</v>
      </c>
      <c r="O864" t="e">
        <v>#DIV/0!</v>
      </c>
      <c r="P864">
        <v>0</v>
      </c>
      <c r="Q864" t="e">
        <v>#DIV/0!</v>
      </c>
      <c r="R864" t="e">
        <v>#DIV/0!</v>
      </c>
      <c r="S864" t="e">
        <v>#DIV/0!</v>
      </c>
      <c r="T864" t="e">
        <v>#DIV/0!</v>
      </c>
    </row>
    <row r="865" spans="1:20" x14ac:dyDescent="0.55000000000000004">
      <c r="A865">
        <v>864</v>
      </c>
      <c r="B865">
        <v>0.99108027750247785</v>
      </c>
      <c r="C865">
        <v>48</v>
      </c>
      <c r="D865">
        <f t="shared" si="26"/>
        <v>5</v>
      </c>
      <c r="E865">
        <f t="shared" si="27"/>
        <v>8</v>
      </c>
      <c r="F865">
        <v>455.37</v>
      </c>
      <c r="G865">
        <v>1282.3040000000001</v>
      </c>
      <c r="L865" t="e">
        <v>#DIV/0!</v>
      </c>
      <c r="M865" t="e">
        <v>#DIV/0!</v>
      </c>
      <c r="N865" t="e">
        <v>#DIV/0!</v>
      </c>
      <c r="O865" t="e">
        <v>#DIV/0!</v>
      </c>
      <c r="P865">
        <v>0</v>
      </c>
      <c r="Q865" t="e">
        <v>#DIV/0!</v>
      </c>
      <c r="R865" t="e">
        <v>#DIV/0!</v>
      </c>
      <c r="S865" t="e">
        <v>#DIV/0!</v>
      </c>
      <c r="T865" t="e">
        <v>#DIV/0!</v>
      </c>
    </row>
    <row r="866" spans="1:20" x14ac:dyDescent="0.55000000000000004">
      <c r="A866">
        <v>865</v>
      </c>
      <c r="B866">
        <v>0.9813542688910698</v>
      </c>
      <c r="C866">
        <v>48</v>
      </c>
      <c r="D866">
        <f t="shared" si="26"/>
        <v>5</v>
      </c>
      <c r="E866">
        <f t="shared" si="27"/>
        <v>8</v>
      </c>
      <c r="F866">
        <v>132.5</v>
      </c>
      <c r="G866">
        <v>1300.6669999999999</v>
      </c>
      <c r="L866" t="e">
        <v>#DIV/0!</v>
      </c>
      <c r="M866" t="e">
        <v>#DIV/0!</v>
      </c>
      <c r="N866" t="e">
        <v>#DIV/0!</v>
      </c>
      <c r="O866" t="e">
        <v>#DIV/0!</v>
      </c>
      <c r="P866">
        <v>0</v>
      </c>
      <c r="Q866" t="e">
        <v>#DIV/0!</v>
      </c>
      <c r="R866" t="e">
        <v>#DIV/0!</v>
      </c>
      <c r="S866" t="e">
        <v>#DIV/0!</v>
      </c>
      <c r="T866" t="e">
        <v>#DIV/0!</v>
      </c>
    </row>
    <row r="867" spans="1:20" x14ac:dyDescent="0.55000000000000004">
      <c r="A867">
        <v>866</v>
      </c>
      <c r="B867">
        <v>1.1001100110011002</v>
      </c>
      <c r="C867">
        <v>48</v>
      </c>
      <c r="D867">
        <f t="shared" si="26"/>
        <v>5</v>
      </c>
      <c r="E867">
        <f t="shared" si="27"/>
        <v>8</v>
      </c>
      <c r="F867">
        <v>462.81400000000002</v>
      </c>
      <c r="G867">
        <v>1320.5160000000001</v>
      </c>
      <c r="L867" t="e">
        <v>#DIV/0!</v>
      </c>
      <c r="M867" t="e">
        <v>#DIV/0!</v>
      </c>
      <c r="N867" t="e">
        <v>#DIV/0!</v>
      </c>
      <c r="O867" t="e">
        <v>#DIV/0!</v>
      </c>
      <c r="P867">
        <v>0</v>
      </c>
      <c r="Q867" t="e">
        <v>#DIV/0!</v>
      </c>
      <c r="R867" t="e">
        <v>#DIV/0!</v>
      </c>
      <c r="S867" t="e">
        <v>#DIV/0!</v>
      </c>
      <c r="T867" t="e">
        <v>#DIV/0!</v>
      </c>
    </row>
    <row r="868" spans="1:20" x14ac:dyDescent="0.55000000000000004">
      <c r="A868">
        <v>867</v>
      </c>
      <c r="B868">
        <v>0.9174311926605504</v>
      </c>
      <c r="C868">
        <v>48</v>
      </c>
      <c r="D868">
        <f t="shared" si="26"/>
        <v>5</v>
      </c>
      <c r="E868">
        <f t="shared" si="27"/>
        <v>8</v>
      </c>
      <c r="F868">
        <v>711.91200000000003</v>
      </c>
      <c r="G868">
        <v>1316.2059999999999</v>
      </c>
      <c r="L868" t="e">
        <v>#DIV/0!</v>
      </c>
      <c r="M868" t="e">
        <v>#DIV/0!</v>
      </c>
      <c r="N868" t="e">
        <v>#DIV/0!</v>
      </c>
      <c r="O868" t="e">
        <v>#DIV/0!</v>
      </c>
      <c r="P868">
        <v>0</v>
      </c>
      <c r="Q868" t="e">
        <v>#DIV/0!</v>
      </c>
      <c r="R868" t="e">
        <v>#DIV/0!</v>
      </c>
      <c r="S868" t="e">
        <v>#DIV/0!</v>
      </c>
      <c r="T868" t="e">
        <v>#DIV/0!</v>
      </c>
    </row>
    <row r="869" spans="1:20" x14ac:dyDescent="0.55000000000000004">
      <c r="A869">
        <v>868</v>
      </c>
      <c r="B869">
        <v>1.0050251256281406</v>
      </c>
      <c r="C869">
        <v>48</v>
      </c>
      <c r="D869">
        <f t="shared" si="26"/>
        <v>5</v>
      </c>
      <c r="E869">
        <f t="shared" si="27"/>
        <v>8</v>
      </c>
      <c r="F869">
        <v>423.83300000000003</v>
      </c>
      <c r="G869">
        <v>1324.0830000000001</v>
      </c>
      <c r="L869" t="e">
        <v>#DIV/0!</v>
      </c>
      <c r="M869" t="e">
        <v>#DIV/0!</v>
      </c>
      <c r="N869" t="e">
        <v>#DIV/0!</v>
      </c>
      <c r="O869" t="e">
        <v>#DIV/0!</v>
      </c>
      <c r="P869">
        <v>0</v>
      </c>
      <c r="Q869" t="e">
        <v>#DIV/0!</v>
      </c>
      <c r="R869" t="e">
        <v>#DIV/0!</v>
      </c>
      <c r="S869" t="e">
        <v>#DIV/0!</v>
      </c>
      <c r="T869" t="e">
        <v>#DIV/0!</v>
      </c>
    </row>
    <row r="870" spans="1:20" x14ac:dyDescent="0.55000000000000004">
      <c r="A870">
        <v>869</v>
      </c>
      <c r="B870">
        <v>1.1086474501108647</v>
      </c>
      <c r="C870">
        <v>48</v>
      </c>
      <c r="D870">
        <f t="shared" si="26"/>
        <v>5</v>
      </c>
      <c r="E870">
        <f t="shared" si="27"/>
        <v>8</v>
      </c>
      <c r="F870">
        <v>472.21300000000002</v>
      </c>
      <c r="G870">
        <v>1336.6379999999999</v>
      </c>
      <c r="L870" t="e">
        <v>#DIV/0!</v>
      </c>
      <c r="M870" t="e">
        <v>#DIV/0!</v>
      </c>
      <c r="N870" t="e">
        <v>#DIV/0!</v>
      </c>
      <c r="O870" t="e">
        <v>#DIV/0!</v>
      </c>
      <c r="P870">
        <v>0</v>
      </c>
      <c r="Q870" t="e">
        <v>#DIV/0!</v>
      </c>
      <c r="R870" t="e">
        <v>#DIV/0!</v>
      </c>
      <c r="S870" t="e">
        <v>#DIV/0!</v>
      </c>
      <c r="T870" t="e">
        <v>#DIV/0!</v>
      </c>
    </row>
    <row r="871" spans="1:20" x14ac:dyDescent="0.55000000000000004">
      <c r="A871">
        <v>870</v>
      </c>
      <c r="B871">
        <v>1.2315270935960589</v>
      </c>
      <c r="C871">
        <v>48</v>
      </c>
      <c r="D871">
        <f t="shared" si="26"/>
        <v>5</v>
      </c>
      <c r="E871">
        <f t="shared" si="27"/>
        <v>8</v>
      </c>
      <c r="F871">
        <v>1537.5160000000001</v>
      </c>
      <c r="G871">
        <v>1391.893</v>
      </c>
      <c r="L871" t="e">
        <v>#DIV/0!</v>
      </c>
      <c r="M871" t="e">
        <v>#DIV/0!</v>
      </c>
      <c r="N871" t="e">
        <v>#DIV/0!</v>
      </c>
      <c r="O871" t="e">
        <v>#DIV/0!</v>
      </c>
      <c r="P871">
        <v>0</v>
      </c>
      <c r="Q871" t="e">
        <v>#DIV/0!</v>
      </c>
      <c r="R871" t="e">
        <v>#DIV/0!</v>
      </c>
      <c r="S871" t="e">
        <v>#DIV/0!</v>
      </c>
      <c r="T871" t="e">
        <v>#DIV/0!</v>
      </c>
    </row>
    <row r="872" spans="1:20" x14ac:dyDescent="0.55000000000000004">
      <c r="A872">
        <v>871</v>
      </c>
      <c r="B872">
        <v>1.1904761904761905</v>
      </c>
      <c r="C872">
        <v>48</v>
      </c>
      <c r="D872">
        <f t="shared" si="26"/>
        <v>5</v>
      </c>
      <c r="E872">
        <f t="shared" si="27"/>
        <v>8</v>
      </c>
      <c r="F872">
        <v>1580.731</v>
      </c>
      <c r="G872">
        <v>1393.1310000000001</v>
      </c>
      <c r="L872" t="e">
        <v>#DIV/0!</v>
      </c>
      <c r="M872" t="e">
        <v>#DIV/0!</v>
      </c>
      <c r="N872" t="e">
        <v>#DIV/0!</v>
      </c>
      <c r="O872" t="e">
        <v>#DIV/0!</v>
      </c>
      <c r="P872">
        <v>0</v>
      </c>
      <c r="Q872" t="e">
        <v>#DIV/0!</v>
      </c>
      <c r="R872" t="e">
        <v>#DIV/0!</v>
      </c>
      <c r="S872" t="e">
        <v>#DIV/0!</v>
      </c>
      <c r="T872" t="e">
        <v>#DIV/0!</v>
      </c>
    </row>
    <row r="873" spans="1:20" x14ac:dyDescent="0.55000000000000004">
      <c r="A873">
        <v>872</v>
      </c>
      <c r="B873">
        <v>1.1778563015312131</v>
      </c>
      <c r="C873">
        <v>48</v>
      </c>
      <c r="D873">
        <f t="shared" si="26"/>
        <v>5</v>
      </c>
      <c r="E873">
        <f t="shared" si="27"/>
        <v>8</v>
      </c>
      <c r="F873">
        <v>375.61</v>
      </c>
      <c r="G873">
        <v>1413.3779999999999</v>
      </c>
      <c r="L873" t="e">
        <v>#DIV/0!</v>
      </c>
      <c r="M873" t="e">
        <v>#DIV/0!</v>
      </c>
      <c r="N873" t="e">
        <v>#DIV/0!</v>
      </c>
      <c r="O873" t="e">
        <v>#DIV/0!</v>
      </c>
      <c r="P873">
        <v>0</v>
      </c>
      <c r="Q873" t="e">
        <v>#DIV/0!</v>
      </c>
      <c r="R873" t="e">
        <v>#DIV/0!</v>
      </c>
      <c r="S873" t="e">
        <v>#DIV/0!</v>
      </c>
      <c r="T873" t="e">
        <v>#DIV/0!</v>
      </c>
    </row>
    <row r="874" spans="1:20" x14ac:dyDescent="0.55000000000000004">
      <c r="A874">
        <v>873</v>
      </c>
      <c r="B874">
        <v>1.506024096385542</v>
      </c>
      <c r="C874">
        <v>48</v>
      </c>
      <c r="D874">
        <f t="shared" si="26"/>
        <v>5</v>
      </c>
      <c r="E874">
        <f t="shared" si="27"/>
        <v>8</v>
      </c>
      <c r="F874">
        <v>1557.9369999999999</v>
      </c>
      <c r="G874">
        <v>1430.655</v>
      </c>
      <c r="L874" t="e">
        <v>#DIV/0!</v>
      </c>
      <c r="M874" t="e">
        <v>#DIV/0!</v>
      </c>
      <c r="N874" t="e">
        <v>#DIV/0!</v>
      </c>
      <c r="O874" t="e">
        <v>#DIV/0!</v>
      </c>
      <c r="P874">
        <v>0</v>
      </c>
      <c r="Q874" t="e">
        <v>#DIV/0!</v>
      </c>
      <c r="R874" t="e">
        <v>#DIV/0!</v>
      </c>
      <c r="S874" t="e">
        <v>#DIV/0!</v>
      </c>
      <c r="T874" t="e">
        <v>#DIV/0!</v>
      </c>
    </row>
    <row r="875" spans="1:20" x14ac:dyDescent="0.55000000000000004">
      <c r="A875">
        <v>874</v>
      </c>
      <c r="B875">
        <v>1.3793103448275863</v>
      </c>
      <c r="C875">
        <v>48</v>
      </c>
      <c r="D875">
        <f t="shared" si="26"/>
        <v>5</v>
      </c>
      <c r="E875">
        <f t="shared" si="27"/>
        <v>8</v>
      </c>
      <c r="F875">
        <v>1991.8679999999999</v>
      </c>
      <c r="G875">
        <v>1450.1120000000001</v>
      </c>
      <c r="L875" t="e">
        <v>#DIV/0!</v>
      </c>
      <c r="M875" t="e">
        <v>#DIV/0!</v>
      </c>
      <c r="N875" t="e">
        <v>#DIV/0!</v>
      </c>
      <c r="O875" t="e">
        <v>#DIV/0!</v>
      </c>
      <c r="P875">
        <v>0</v>
      </c>
      <c r="Q875" t="e">
        <v>#DIV/0!</v>
      </c>
      <c r="R875" t="e">
        <v>#DIV/0!</v>
      </c>
      <c r="S875" t="e">
        <v>#DIV/0!</v>
      </c>
      <c r="T875" t="e">
        <v>#DIV/0!</v>
      </c>
    </row>
    <row r="876" spans="1:20" x14ac:dyDescent="0.55000000000000004">
      <c r="A876">
        <v>875</v>
      </c>
      <c r="B876">
        <v>1.0416666666666667</v>
      </c>
      <c r="C876">
        <v>48</v>
      </c>
      <c r="D876">
        <f t="shared" si="26"/>
        <v>5</v>
      </c>
      <c r="E876">
        <f t="shared" si="27"/>
        <v>8</v>
      </c>
      <c r="F876">
        <v>1528.357</v>
      </c>
      <c r="G876">
        <v>1464.518</v>
      </c>
      <c r="L876" t="e">
        <v>#DIV/0!</v>
      </c>
      <c r="M876" t="e">
        <v>#DIV/0!</v>
      </c>
      <c r="N876" t="e">
        <v>#DIV/0!</v>
      </c>
      <c r="O876" t="e">
        <v>#DIV/0!</v>
      </c>
      <c r="P876">
        <v>0</v>
      </c>
      <c r="Q876" t="e">
        <v>#DIV/0!</v>
      </c>
      <c r="R876" t="e">
        <v>#DIV/0!</v>
      </c>
      <c r="S876" t="e">
        <v>#DIV/0!</v>
      </c>
      <c r="T876" t="e">
        <v>#DIV/0!</v>
      </c>
    </row>
    <row r="877" spans="1:20" x14ac:dyDescent="0.55000000000000004">
      <c r="A877">
        <v>876</v>
      </c>
      <c r="B877">
        <v>1.1778563015312131</v>
      </c>
      <c r="C877">
        <v>48</v>
      </c>
      <c r="D877">
        <f t="shared" si="26"/>
        <v>5</v>
      </c>
      <c r="E877">
        <f t="shared" si="27"/>
        <v>8</v>
      </c>
      <c r="F877">
        <v>1953.318</v>
      </c>
      <c r="G877">
        <v>1470.4739999999999</v>
      </c>
      <c r="L877" t="e">
        <v>#DIV/0!</v>
      </c>
      <c r="M877" t="e">
        <v>#DIV/0!</v>
      </c>
      <c r="N877" t="e">
        <v>#DIV/0!</v>
      </c>
      <c r="O877" t="e">
        <v>#DIV/0!</v>
      </c>
      <c r="P877">
        <v>0</v>
      </c>
      <c r="Q877" t="e">
        <v>#DIV/0!</v>
      </c>
      <c r="R877" t="e">
        <v>#DIV/0!</v>
      </c>
      <c r="S877" t="e">
        <v>#DIV/0!</v>
      </c>
      <c r="T877" t="e">
        <v>#DIV/0!</v>
      </c>
    </row>
    <row r="878" spans="1:20" x14ac:dyDescent="0.55000000000000004">
      <c r="A878">
        <v>877</v>
      </c>
      <c r="B878">
        <v>1.2626262626262625</v>
      </c>
      <c r="C878">
        <v>48</v>
      </c>
      <c r="D878">
        <f t="shared" si="26"/>
        <v>5</v>
      </c>
      <c r="E878">
        <f t="shared" si="27"/>
        <v>8</v>
      </c>
      <c r="F878">
        <v>1436.8050000000001</v>
      </c>
      <c r="G878">
        <v>1504.3810000000001</v>
      </c>
      <c r="L878" t="e">
        <v>#DIV/0!</v>
      </c>
      <c r="M878" t="e">
        <v>#DIV/0!</v>
      </c>
      <c r="N878" t="e">
        <v>#DIV/0!</v>
      </c>
      <c r="O878" t="e">
        <v>#DIV/0!</v>
      </c>
      <c r="P878">
        <v>0</v>
      </c>
      <c r="Q878" t="e">
        <v>#DIV/0!</v>
      </c>
      <c r="R878" t="e">
        <v>#DIV/0!</v>
      </c>
      <c r="S878" t="e">
        <v>#DIV/0!</v>
      </c>
      <c r="T878" t="e">
        <v>#DIV/0!</v>
      </c>
    </row>
    <row r="879" spans="1:20" x14ac:dyDescent="0.55000000000000004">
      <c r="A879">
        <v>878</v>
      </c>
      <c r="B879">
        <v>1.2422360248447204</v>
      </c>
      <c r="C879">
        <v>48</v>
      </c>
      <c r="D879">
        <f t="shared" si="26"/>
        <v>5</v>
      </c>
      <c r="E879">
        <f t="shared" si="27"/>
        <v>8</v>
      </c>
      <c r="F879">
        <v>1836.922</v>
      </c>
      <c r="G879">
        <v>1604.3119999999999</v>
      </c>
      <c r="L879" t="e">
        <v>#DIV/0!</v>
      </c>
      <c r="M879" t="e">
        <v>#DIV/0!</v>
      </c>
      <c r="N879" t="e">
        <v>#DIV/0!</v>
      </c>
      <c r="O879" t="e">
        <v>#DIV/0!</v>
      </c>
      <c r="P879">
        <v>0</v>
      </c>
      <c r="Q879" t="e">
        <v>#DIV/0!</v>
      </c>
      <c r="R879" t="e">
        <v>#DIV/0!</v>
      </c>
      <c r="S879" t="e">
        <v>#DIV/0!</v>
      </c>
      <c r="T879" t="e">
        <v>#DIV/0!</v>
      </c>
    </row>
    <row r="880" spans="1:20" x14ac:dyDescent="0.55000000000000004">
      <c r="A880">
        <v>879</v>
      </c>
      <c r="B880">
        <v>1.2562814070351758</v>
      </c>
      <c r="C880">
        <v>48</v>
      </c>
      <c r="D880">
        <f t="shared" si="26"/>
        <v>5</v>
      </c>
      <c r="E880">
        <f t="shared" si="27"/>
        <v>8</v>
      </c>
      <c r="F880">
        <v>1058.337</v>
      </c>
      <c r="G880">
        <v>1608.867</v>
      </c>
      <c r="L880" t="e">
        <v>#DIV/0!</v>
      </c>
      <c r="M880" t="e">
        <v>#DIV/0!</v>
      </c>
      <c r="N880" t="e">
        <v>#DIV/0!</v>
      </c>
      <c r="O880" t="e">
        <v>#DIV/0!</v>
      </c>
      <c r="P880">
        <v>0</v>
      </c>
      <c r="Q880" t="e">
        <v>#DIV/0!</v>
      </c>
      <c r="R880" t="e">
        <v>#DIV/0!</v>
      </c>
      <c r="S880" t="e">
        <v>#DIV/0!</v>
      </c>
      <c r="T880" t="e">
        <v>#DIV/0!</v>
      </c>
    </row>
    <row r="881" spans="1:20" x14ac:dyDescent="0.55000000000000004">
      <c r="A881">
        <v>880</v>
      </c>
      <c r="B881">
        <v>1.2033694344163659</v>
      </c>
      <c r="C881">
        <v>48</v>
      </c>
      <c r="D881">
        <f t="shared" si="26"/>
        <v>5</v>
      </c>
      <c r="E881">
        <f t="shared" si="27"/>
        <v>8</v>
      </c>
      <c r="F881">
        <v>1300.059</v>
      </c>
      <c r="G881">
        <v>1801.347</v>
      </c>
      <c r="L881" t="e">
        <v>#DIV/0!</v>
      </c>
      <c r="M881" t="e">
        <v>#DIV/0!</v>
      </c>
      <c r="N881" t="e">
        <v>#DIV/0!</v>
      </c>
      <c r="O881" t="e">
        <v>#DIV/0!</v>
      </c>
      <c r="P881">
        <v>0</v>
      </c>
      <c r="Q881" t="e">
        <v>#DIV/0!</v>
      </c>
      <c r="R881" t="e">
        <v>#DIV/0!</v>
      </c>
      <c r="S881" t="e">
        <v>#DIV/0!</v>
      </c>
      <c r="T881" t="e">
        <v>#DIV/0!</v>
      </c>
    </row>
    <row r="882" spans="1:20" x14ac:dyDescent="0.55000000000000004">
      <c r="A882">
        <v>881</v>
      </c>
      <c r="B882">
        <v>1.1454753722794959</v>
      </c>
      <c r="C882">
        <v>48</v>
      </c>
      <c r="D882">
        <f t="shared" si="26"/>
        <v>5</v>
      </c>
      <c r="E882">
        <f t="shared" si="27"/>
        <v>8</v>
      </c>
      <c r="F882">
        <v>650.91399999999999</v>
      </c>
      <c r="G882">
        <v>1878.8330000000001</v>
      </c>
      <c r="L882" t="e">
        <v>#DIV/0!</v>
      </c>
      <c r="M882" t="e">
        <v>#DIV/0!</v>
      </c>
      <c r="N882" t="e">
        <v>#DIV/0!</v>
      </c>
      <c r="O882" t="e">
        <v>#DIV/0!</v>
      </c>
      <c r="P882">
        <v>0</v>
      </c>
      <c r="Q882" t="e">
        <v>#DIV/0!</v>
      </c>
      <c r="R882" t="e">
        <v>#DIV/0!</v>
      </c>
      <c r="S882" t="e">
        <v>#DIV/0!</v>
      </c>
      <c r="T882" t="e">
        <v>#DIV/0!</v>
      </c>
    </row>
    <row r="883" spans="1:20" x14ac:dyDescent="0.55000000000000004">
      <c r="A883">
        <v>882</v>
      </c>
      <c r="B883">
        <v>1.0460251046025104</v>
      </c>
      <c r="C883">
        <v>48</v>
      </c>
      <c r="D883">
        <f t="shared" si="26"/>
        <v>5</v>
      </c>
      <c r="E883">
        <f t="shared" si="27"/>
        <v>8</v>
      </c>
      <c r="F883">
        <v>2418.643</v>
      </c>
      <c r="G883">
        <v>1932.143</v>
      </c>
      <c r="L883" t="e">
        <v>#DIV/0!</v>
      </c>
      <c r="M883" t="e">
        <v>#DIV/0!</v>
      </c>
      <c r="N883" t="e">
        <v>#DIV/0!</v>
      </c>
      <c r="O883" t="e">
        <v>#DIV/0!</v>
      </c>
      <c r="P883">
        <v>0</v>
      </c>
      <c r="Q883" t="e">
        <v>#DIV/0!</v>
      </c>
      <c r="R883" t="e">
        <v>#DIV/0!</v>
      </c>
      <c r="S883" t="e">
        <v>#DIV/0!</v>
      </c>
      <c r="T883" t="e">
        <v>#DIV/0!</v>
      </c>
    </row>
    <row r="884" spans="1:20" x14ac:dyDescent="0.55000000000000004">
      <c r="A884">
        <v>883</v>
      </c>
      <c r="B884">
        <v>1.1848341232227488</v>
      </c>
      <c r="C884">
        <v>48</v>
      </c>
      <c r="D884">
        <f t="shared" si="26"/>
        <v>5</v>
      </c>
      <c r="E884">
        <f t="shared" si="27"/>
        <v>8</v>
      </c>
      <c r="F884">
        <v>1733.932</v>
      </c>
      <c r="G884">
        <v>1935.338</v>
      </c>
      <c r="L884" t="e">
        <v>#DIV/0!</v>
      </c>
      <c r="M884" t="e">
        <v>#DIV/0!</v>
      </c>
      <c r="N884" t="e">
        <v>#DIV/0!</v>
      </c>
      <c r="O884" t="e">
        <v>#DIV/0!</v>
      </c>
      <c r="P884">
        <v>0</v>
      </c>
      <c r="Q884" t="e">
        <v>#DIV/0!</v>
      </c>
      <c r="R884" t="e">
        <v>#DIV/0!</v>
      </c>
      <c r="S884" t="e">
        <v>#DIV/0!</v>
      </c>
      <c r="T884" t="e">
        <v>#DIV/0!</v>
      </c>
    </row>
    <row r="885" spans="1:20" x14ac:dyDescent="0.55000000000000004">
      <c r="A885">
        <v>884</v>
      </c>
      <c r="B885">
        <v>0.91157702825888787</v>
      </c>
      <c r="C885">
        <v>48</v>
      </c>
      <c r="D885">
        <f t="shared" si="26"/>
        <v>5</v>
      </c>
      <c r="E885">
        <f t="shared" si="27"/>
        <v>8</v>
      </c>
      <c r="F885">
        <v>2385.3440000000001</v>
      </c>
      <c r="G885">
        <v>1960.4780000000001</v>
      </c>
      <c r="L885" t="e">
        <v>#DIV/0!</v>
      </c>
      <c r="M885" t="e">
        <v>#DIV/0!</v>
      </c>
      <c r="N885" t="e">
        <v>#DIV/0!</v>
      </c>
      <c r="O885" t="e">
        <v>#DIV/0!</v>
      </c>
      <c r="P885">
        <v>0</v>
      </c>
      <c r="Q885" t="e">
        <v>#DIV/0!</v>
      </c>
      <c r="R885" t="e">
        <v>#DIV/0!</v>
      </c>
      <c r="S885" t="e">
        <v>#DIV/0!</v>
      </c>
      <c r="T885" t="e">
        <v>#DIV/0!</v>
      </c>
    </row>
    <row r="886" spans="1:20" x14ac:dyDescent="0.55000000000000004">
      <c r="A886">
        <v>885</v>
      </c>
      <c r="B886">
        <v>1.1695906432748537</v>
      </c>
      <c r="C886">
        <v>48</v>
      </c>
      <c r="D886">
        <f t="shared" si="26"/>
        <v>5</v>
      </c>
      <c r="E886">
        <f t="shared" si="27"/>
        <v>8</v>
      </c>
      <c r="F886">
        <v>1762.5</v>
      </c>
      <c r="G886">
        <v>1966.4110000000001</v>
      </c>
      <c r="L886" t="e">
        <v>#DIV/0!</v>
      </c>
      <c r="M886" t="e">
        <v>#DIV/0!</v>
      </c>
      <c r="N886" t="e">
        <v>#DIV/0!</v>
      </c>
      <c r="O886" t="e">
        <v>#DIV/0!</v>
      </c>
      <c r="P886">
        <v>0</v>
      </c>
      <c r="Q886" t="e">
        <v>#DIV/0!</v>
      </c>
      <c r="R886" t="e">
        <v>#DIV/0!</v>
      </c>
      <c r="S886" t="e">
        <v>#DIV/0!</v>
      </c>
      <c r="T886" t="e">
        <v>#DIV/0!</v>
      </c>
    </row>
    <row r="887" spans="1:20" x14ac:dyDescent="0.55000000000000004">
      <c r="A887">
        <v>886</v>
      </c>
      <c r="B887">
        <v>1.1947431302270013</v>
      </c>
      <c r="C887">
        <v>48</v>
      </c>
      <c r="D887">
        <f t="shared" si="26"/>
        <v>5</v>
      </c>
      <c r="E887">
        <f t="shared" si="27"/>
        <v>8</v>
      </c>
      <c r="F887">
        <v>1738.556</v>
      </c>
      <c r="G887">
        <v>1988.1669999999999</v>
      </c>
      <c r="L887" t="e">
        <v>#DIV/0!</v>
      </c>
      <c r="M887" t="e">
        <v>#DIV/0!</v>
      </c>
      <c r="N887" t="e">
        <v>#DIV/0!</v>
      </c>
      <c r="O887" t="e">
        <v>#DIV/0!</v>
      </c>
      <c r="P887">
        <v>0</v>
      </c>
      <c r="Q887" t="e">
        <v>#DIV/0!</v>
      </c>
      <c r="R887" t="e">
        <v>#DIV/0!</v>
      </c>
      <c r="S887" t="e">
        <v>#DIV/0!</v>
      </c>
      <c r="T887" t="e">
        <v>#DIV/0!</v>
      </c>
    </row>
    <row r="888" spans="1:20" x14ac:dyDescent="0.55000000000000004">
      <c r="A888">
        <v>887</v>
      </c>
      <c r="B888">
        <v>0.81366965012205039</v>
      </c>
      <c r="C888">
        <v>48</v>
      </c>
      <c r="D888">
        <f t="shared" si="26"/>
        <v>5</v>
      </c>
      <c r="E888">
        <f t="shared" si="27"/>
        <v>8</v>
      </c>
      <c r="F888">
        <v>1653.895</v>
      </c>
      <c r="G888">
        <v>2100.1840000000002</v>
      </c>
      <c r="L888" t="e">
        <v>#DIV/0!</v>
      </c>
      <c r="M888" t="e">
        <v>#DIV/0!</v>
      </c>
      <c r="N888" t="e">
        <v>#DIV/0!</v>
      </c>
      <c r="O888" t="e">
        <v>#DIV/0!</v>
      </c>
      <c r="P888">
        <v>0</v>
      </c>
      <c r="Q888" t="e">
        <v>#DIV/0!</v>
      </c>
      <c r="R888" t="e">
        <v>#DIV/0!</v>
      </c>
      <c r="S888" t="e">
        <v>#DIV/0!</v>
      </c>
      <c r="T888" t="e">
        <v>#DIV/0!</v>
      </c>
    </row>
    <row r="889" spans="1:20" x14ac:dyDescent="0.55000000000000004">
      <c r="A889">
        <v>888</v>
      </c>
      <c r="B889">
        <v>1.1641443538998837</v>
      </c>
      <c r="C889">
        <v>48</v>
      </c>
      <c r="D889">
        <f t="shared" si="26"/>
        <v>5</v>
      </c>
      <c r="E889">
        <f t="shared" si="27"/>
        <v>8</v>
      </c>
      <c r="F889">
        <v>1643.115</v>
      </c>
      <c r="G889">
        <v>2139.308</v>
      </c>
      <c r="L889" t="e">
        <v>#DIV/0!</v>
      </c>
      <c r="M889" t="e">
        <v>#DIV/0!</v>
      </c>
      <c r="N889" t="e">
        <v>#DIV/0!</v>
      </c>
      <c r="O889" t="e">
        <v>#DIV/0!</v>
      </c>
      <c r="P889">
        <v>0</v>
      </c>
      <c r="Q889" t="e">
        <v>#DIV/0!</v>
      </c>
      <c r="R889" t="e">
        <v>#DIV/0!</v>
      </c>
      <c r="S889" t="e">
        <v>#DIV/0!</v>
      </c>
      <c r="T889" t="e">
        <v>#DIV/0!</v>
      </c>
    </row>
    <row r="890" spans="1:20" x14ac:dyDescent="0.55000000000000004">
      <c r="A890">
        <v>889</v>
      </c>
      <c r="B890">
        <v>1.0266940451745381</v>
      </c>
      <c r="C890">
        <v>49</v>
      </c>
      <c r="D890">
        <f t="shared" si="26"/>
        <v>0</v>
      </c>
      <c r="E890">
        <f t="shared" si="27"/>
        <v>9</v>
      </c>
      <c r="F890">
        <v>640.18200000000002</v>
      </c>
      <c r="G890">
        <v>87.045000000000002</v>
      </c>
      <c r="L890" t="e">
        <v>#DIV/0!</v>
      </c>
      <c r="M890" t="e">
        <v>#DIV/0!</v>
      </c>
      <c r="N890" t="e">
        <v>#DIV/0!</v>
      </c>
      <c r="O890" t="e">
        <v>#DIV/0!</v>
      </c>
      <c r="P890">
        <v>0</v>
      </c>
      <c r="Q890" t="e">
        <v>#DIV/0!</v>
      </c>
      <c r="R890" t="e">
        <v>#DIV/0!</v>
      </c>
      <c r="S890" t="e">
        <v>#DIV/0!</v>
      </c>
      <c r="T890" t="e">
        <v>#DIV/0!</v>
      </c>
    </row>
    <row r="891" spans="1:20" x14ac:dyDescent="0.55000000000000004">
      <c r="A891">
        <v>890</v>
      </c>
      <c r="B891">
        <v>1.1534025374855825</v>
      </c>
      <c r="C891">
        <v>49</v>
      </c>
      <c r="D891">
        <f t="shared" si="26"/>
        <v>0</v>
      </c>
      <c r="E891">
        <f t="shared" si="27"/>
        <v>9</v>
      </c>
      <c r="F891">
        <v>73.3</v>
      </c>
      <c r="G891">
        <v>112.767</v>
      </c>
      <c r="L891" t="e">
        <v>#DIV/0!</v>
      </c>
      <c r="M891" t="e">
        <v>#DIV/0!</v>
      </c>
      <c r="N891" t="e">
        <v>#DIV/0!</v>
      </c>
      <c r="O891" t="e">
        <v>#DIV/0!</v>
      </c>
      <c r="P891">
        <v>0</v>
      </c>
      <c r="Q891" t="e">
        <v>#DIV/0!</v>
      </c>
      <c r="R891" t="e">
        <v>#DIV/0!</v>
      </c>
      <c r="S891" t="e">
        <v>#DIV/0!</v>
      </c>
      <c r="T891" t="e">
        <v>#DIV/0!</v>
      </c>
    </row>
    <row r="892" spans="1:20" x14ac:dyDescent="0.55000000000000004">
      <c r="A892">
        <v>891</v>
      </c>
      <c r="B892">
        <v>1.0341261633919339</v>
      </c>
      <c r="C892">
        <v>49</v>
      </c>
      <c r="D892">
        <f t="shared" si="26"/>
        <v>0</v>
      </c>
      <c r="E892">
        <f t="shared" si="27"/>
        <v>9</v>
      </c>
      <c r="F892">
        <v>1970.3989999999999</v>
      </c>
      <c r="G892">
        <v>122.99299999999999</v>
      </c>
      <c r="L892" t="e">
        <v>#DIV/0!</v>
      </c>
      <c r="M892" t="e">
        <v>#DIV/0!</v>
      </c>
      <c r="N892" t="e">
        <v>#DIV/0!</v>
      </c>
      <c r="O892" t="e">
        <v>#DIV/0!</v>
      </c>
      <c r="P892">
        <v>0</v>
      </c>
      <c r="Q892" t="e">
        <v>#DIV/0!</v>
      </c>
      <c r="R892" t="e">
        <v>#DIV/0!</v>
      </c>
      <c r="S892" t="e">
        <v>#DIV/0!</v>
      </c>
      <c r="T892" t="e">
        <v>#DIV/0!</v>
      </c>
    </row>
    <row r="893" spans="1:20" x14ac:dyDescent="0.55000000000000004">
      <c r="A893">
        <v>892</v>
      </c>
      <c r="B893">
        <v>1.4204545454545456</v>
      </c>
      <c r="C893">
        <v>49</v>
      </c>
      <c r="D893">
        <f t="shared" si="26"/>
        <v>0</v>
      </c>
      <c r="E893">
        <f t="shared" si="27"/>
        <v>9</v>
      </c>
      <c r="F893">
        <v>44.956000000000003</v>
      </c>
      <c r="G893">
        <v>157.99100000000001</v>
      </c>
      <c r="L893" t="e">
        <v>#DIV/0!</v>
      </c>
      <c r="M893" t="e">
        <v>#DIV/0!</v>
      </c>
      <c r="N893" t="e">
        <v>#DIV/0!</v>
      </c>
      <c r="O893" t="e">
        <v>#DIV/0!</v>
      </c>
      <c r="P893">
        <v>0</v>
      </c>
      <c r="Q893" t="e">
        <v>#DIV/0!</v>
      </c>
      <c r="R893" t="e">
        <v>#DIV/0!</v>
      </c>
      <c r="S893" t="e">
        <v>#DIV/0!</v>
      </c>
      <c r="T893" t="e">
        <v>#DIV/0!</v>
      </c>
    </row>
    <row r="894" spans="1:20" x14ac:dyDescent="0.55000000000000004">
      <c r="A894">
        <v>893</v>
      </c>
      <c r="B894">
        <v>1.5408320493066254</v>
      </c>
      <c r="C894">
        <v>49</v>
      </c>
      <c r="D894">
        <f t="shared" si="26"/>
        <v>0</v>
      </c>
      <c r="E894">
        <f t="shared" si="27"/>
        <v>9</v>
      </c>
      <c r="F894">
        <v>1749.433</v>
      </c>
      <c r="G894">
        <v>639.08699999999999</v>
      </c>
      <c r="L894" t="e">
        <v>#DIV/0!</v>
      </c>
      <c r="M894" t="e">
        <v>#DIV/0!</v>
      </c>
      <c r="N894" t="e">
        <v>#DIV/0!</v>
      </c>
      <c r="O894" t="e">
        <v>#DIV/0!</v>
      </c>
      <c r="P894">
        <v>0</v>
      </c>
      <c r="Q894" t="e">
        <v>#DIV/0!</v>
      </c>
      <c r="R894" t="e">
        <v>#DIV/0!</v>
      </c>
      <c r="S894" t="e">
        <v>#DIV/0!</v>
      </c>
      <c r="T894" t="e">
        <v>#DIV/0!</v>
      </c>
    </row>
    <row r="895" spans="1:20" x14ac:dyDescent="0.55000000000000004">
      <c r="A895">
        <v>894</v>
      </c>
      <c r="B895">
        <v>1.0638297872340425</v>
      </c>
      <c r="C895">
        <v>49</v>
      </c>
      <c r="D895">
        <f t="shared" si="26"/>
        <v>0</v>
      </c>
      <c r="E895">
        <f t="shared" si="27"/>
        <v>9</v>
      </c>
      <c r="F895">
        <v>919.06500000000005</v>
      </c>
      <c r="G895">
        <v>705.87</v>
      </c>
      <c r="L895" t="e">
        <v>#DIV/0!</v>
      </c>
      <c r="M895" t="e">
        <v>#DIV/0!</v>
      </c>
      <c r="N895" t="e">
        <v>#DIV/0!</v>
      </c>
      <c r="O895" t="e">
        <v>#DIV/0!</v>
      </c>
      <c r="P895">
        <v>0</v>
      </c>
      <c r="Q895" t="e">
        <v>#DIV/0!</v>
      </c>
      <c r="R895" t="e">
        <v>#DIV/0!</v>
      </c>
      <c r="S895" t="e">
        <v>#DIV/0!</v>
      </c>
      <c r="T895" t="e">
        <v>#DIV/0!</v>
      </c>
    </row>
    <row r="896" spans="1:20" x14ac:dyDescent="0.55000000000000004">
      <c r="A896">
        <v>895</v>
      </c>
      <c r="B896">
        <v>1.1933174224343677</v>
      </c>
      <c r="C896">
        <v>49</v>
      </c>
      <c r="D896">
        <f t="shared" si="26"/>
        <v>0</v>
      </c>
      <c r="E896">
        <f t="shared" si="27"/>
        <v>9</v>
      </c>
      <c r="F896">
        <v>1317.8520000000001</v>
      </c>
      <c r="G896">
        <v>813.33100000000002</v>
      </c>
      <c r="L896" t="e">
        <v>#DIV/0!</v>
      </c>
      <c r="M896" t="e">
        <v>#DIV/0!</v>
      </c>
      <c r="N896" t="e">
        <v>#DIV/0!</v>
      </c>
      <c r="O896" t="e">
        <v>#DIV/0!</v>
      </c>
      <c r="P896">
        <v>0</v>
      </c>
      <c r="Q896" t="e">
        <v>#DIV/0!</v>
      </c>
      <c r="R896" t="e">
        <v>#DIV/0!</v>
      </c>
      <c r="S896" t="e">
        <v>#DIV/0!</v>
      </c>
      <c r="T896" t="e">
        <v>#DIV/0!</v>
      </c>
    </row>
    <row r="897" spans="1:20" x14ac:dyDescent="0.55000000000000004">
      <c r="A897">
        <v>896</v>
      </c>
      <c r="B897">
        <v>1.3717421124828533</v>
      </c>
      <c r="C897">
        <v>49</v>
      </c>
      <c r="D897">
        <f t="shared" si="26"/>
        <v>0</v>
      </c>
      <c r="E897">
        <f t="shared" si="27"/>
        <v>9</v>
      </c>
      <c r="F897">
        <v>469.14100000000002</v>
      </c>
      <c r="G897">
        <v>813.60299999999995</v>
      </c>
      <c r="L897" t="e">
        <v>#DIV/0!</v>
      </c>
      <c r="M897" t="e">
        <v>#DIV/0!</v>
      </c>
      <c r="N897" t="e">
        <v>#DIV/0!</v>
      </c>
      <c r="O897" t="e">
        <v>#DIV/0!</v>
      </c>
      <c r="P897">
        <v>0</v>
      </c>
      <c r="Q897" t="e">
        <v>#DIV/0!</v>
      </c>
      <c r="R897" t="e">
        <v>#DIV/0!</v>
      </c>
      <c r="S897" t="e">
        <v>#DIV/0!</v>
      </c>
      <c r="T897" t="e">
        <v>#DIV/0!</v>
      </c>
    </row>
    <row r="898" spans="1:20" x14ac:dyDescent="0.55000000000000004">
      <c r="A898">
        <v>897</v>
      </c>
      <c r="B898">
        <v>1.3089005235602094</v>
      </c>
      <c r="C898">
        <v>49</v>
      </c>
      <c r="D898">
        <f t="shared" si="26"/>
        <v>0</v>
      </c>
      <c r="E898">
        <f t="shared" si="27"/>
        <v>9</v>
      </c>
      <c r="F898">
        <v>1921.0260000000001</v>
      </c>
      <c r="G898">
        <v>877.96100000000001</v>
      </c>
      <c r="L898" t="e">
        <v>#DIV/0!</v>
      </c>
      <c r="M898" t="e">
        <v>#DIV/0!</v>
      </c>
      <c r="N898" t="e">
        <v>#DIV/0!</v>
      </c>
      <c r="O898" t="e">
        <v>#DIV/0!</v>
      </c>
      <c r="P898">
        <v>0</v>
      </c>
      <c r="Q898" t="e">
        <v>#DIV/0!</v>
      </c>
      <c r="R898" t="e">
        <v>#DIV/0!</v>
      </c>
      <c r="S898" t="e">
        <v>#DIV/0!</v>
      </c>
      <c r="T898" t="e">
        <v>#DIV/0!</v>
      </c>
    </row>
    <row r="899" spans="1:20" x14ac:dyDescent="0.55000000000000004">
      <c r="A899">
        <v>898</v>
      </c>
      <c r="B899">
        <v>1.400560224089636</v>
      </c>
      <c r="C899">
        <v>49</v>
      </c>
      <c r="D899">
        <f t="shared" si="26"/>
        <v>0</v>
      </c>
      <c r="E899">
        <f t="shared" si="27"/>
        <v>9</v>
      </c>
      <c r="F899">
        <v>793.125</v>
      </c>
      <c r="G899">
        <v>1500.4749999999999</v>
      </c>
      <c r="L899" t="e">
        <v>#DIV/0!</v>
      </c>
      <c r="M899" t="e">
        <v>#DIV/0!</v>
      </c>
      <c r="N899" t="e">
        <v>#DIV/0!</v>
      </c>
      <c r="O899" t="e">
        <v>#DIV/0!</v>
      </c>
      <c r="P899">
        <v>0</v>
      </c>
      <c r="Q899" t="e">
        <v>#DIV/0!</v>
      </c>
      <c r="R899" t="e">
        <v>#DIV/0!</v>
      </c>
      <c r="S899" t="e">
        <v>#DIV/0!</v>
      </c>
      <c r="T899" t="e">
        <v>#DIV/0!</v>
      </c>
    </row>
    <row r="900" spans="1:20" x14ac:dyDescent="0.55000000000000004">
      <c r="A900">
        <v>899</v>
      </c>
      <c r="B900">
        <v>1.3037809647979139</v>
      </c>
      <c r="C900">
        <v>49</v>
      </c>
      <c r="D900">
        <f t="shared" ref="D900:D963" si="28">MOD(C900-1,6)</f>
        <v>0</v>
      </c>
      <c r="E900">
        <f t="shared" ref="E900:E963" si="29">QUOTIENT(C:C-1,6)+1</f>
        <v>9</v>
      </c>
      <c r="F900">
        <v>805.61800000000005</v>
      </c>
      <c r="G900">
        <v>1533.8530000000001</v>
      </c>
      <c r="L900" t="e">
        <v>#DIV/0!</v>
      </c>
      <c r="M900" t="e">
        <v>#DIV/0!</v>
      </c>
      <c r="N900" t="e">
        <v>#DIV/0!</v>
      </c>
      <c r="O900" t="e">
        <v>#DIV/0!</v>
      </c>
      <c r="P900">
        <v>0</v>
      </c>
      <c r="Q900" t="e">
        <v>#DIV/0!</v>
      </c>
      <c r="R900" t="e">
        <v>#DIV/0!</v>
      </c>
      <c r="S900" t="e">
        <v>#DIV/0!</v>
      </c>
      <c r="T900" t="e">
        <v>#DIV/0!</v>
      </c>
    </row>
    <row r="901" spans="1:20" x14ac:dyDescent="0.55000000000000004">
      <c r="A901">
        <v>900</v>
      </c>
      <c r="B901">
        <v>1.2210012210012211</v>
      </c>
      <c r="C901">
        <v>49</v>
      </c>
      <c r="D901">
        <f t="shared" si="28"/>
        <v>0</v>
      </c>
      <c r="E901">
        <f t="shared" si="29"/>
        <v>9</v>
      </c>
      <c r="F901">
        <v>1614.9860000000001</v>
      </c>
      <c r="G901">
        <v>2025.0139999999999</v>
      </c>
      <c r="L901" t="e">
        <v>#DIV/0!</v>
      </c>
      <c r="M901" t="e">
        <v>#DIV/0!</v>
      </c>
      <c r="N901" t="e">
        <v>#DIV/0!</v>
      </c>
      <c r="O901" t="e">
        <v>#DIV/0!</v>
      </c>
      <c r="P901">
        <v>0</v>
      </c>
      <c r="Q901" t="e">
        <v>#DIV/0!</v>
      </c>
      <c r="R901" t="e">
        <v>#DIV/0!</v>
      </c>
      <c r="S901" t="e">
        <v>#DIV/0!</v>
      </c>
      <c r="T901" t="e">
        <v>#DIV/0!</v>
      </c>
    </row>
    <row r="902" spans="1:20" x14ac:dyDescent="0.55000000000000004">
      <c r="A902">
        <v>901</v>
      </c>
      <c r="B902">
        <v>1.567398119122257</v>
      </c>
      <c r="C902">
        <v>49</v>
      </c>
      <c r="D902">
        <f t="shared" si="28"/>
        <v>0</v>
      </c>
      <c r="E902">
        <f t="shared" si="29"/>
        <v>9</v>
      </c>
      <c r="F902">
        <v>1219.481</v>
      </c>
      <c r="G902">
        <v>2153.7640000000001</v>
      </c>
      <c r="L902" t="e">
        <v>#DIV/0!</v>
      </c>
      <c r="M902" t="e">
        <v>#DIV/0!</v>
      </c>
      <c r="N902" t="e">
        <v>#DIV/0!</v>
      </c>
      <c r="O902" t="e">
        <v>#DIV/0!</v>
      </c>
      <c r="P902">
        <v>0</v>
      </c>
      <c r="Q902" t="e">
        <v>#DIV/0!</v>
      </c>
      <c r="R902" t="e">
        <v>#DIV/0!</v>
      </c>
      <c r="S902" t="e">
        <v>#DIV/0!</v>
      </c>
      <c r="T902" t="e">
        <v>#DIV/0!</v>
      </c>
    </row>
    <row r="903" spans="1:20" x14ac:dyDescent="0.55000000000000004">
      <c r="A903">
        <v>902</v>
      </c>
      <c r="B903">
        <v>1.0834236186348862</v>
      </c>
      <c r="C903">
        <v>50</v>
      </c>
      <c r="D903">
        <f t="shared" si="28"/>
        <v>1</v>
      </c>
      <c r="E903">
        <f t="shared" si="29"/>
        <v>9</v>
      </c>
      <c r="F903">
        <v>133.93600000000001</v>
      </c>
      <c r="G903">
        <v>94.009</v>
      </c>
      <c r="L903" t="e">
        <v>#DIV/0!</v>
      </c>
      <c r="M903" t="e">
        <v>#DIV/0!</v>
      </c>
      <c r="N903" t="e">
        <v>#DIV/0!</v>
      </c>
      <c r="O903" t="e">
        <v>#DIV/0!</v>
      </c>
      <c r="P903">
        <v>0</v>
      </c>
      <c r="Q903" t="e">
        <v>#DIV/0!</v>
      </c>
      <c r="R903" t="e">
        <v>#DIV/0!</v>
      </c>
      <c r="S903" t="e">
        <v>#DIV/0!</v>
      </c>
      <c r="T903" t="e">
        <v>#DIV/0!</v>
      </c>
    </row>
    <row r="904" spans="1:20" x14ac:dyDescent="0.55000000000000004">
      <c r="A904">
        <v>903</v>
      </c>
      <c r="B904">
        <v>1.1709601873536299</v>
      </c>
      <c r="C904">
        <v>50</v>
      </c>
      <c r="D904">
        <f t="shared" si="28"/>
        <v>1</v>
      </c>
      <c r="E904">
        <f t="shared" si="29"/>
        <v>9</v>
      </c>
      <c r="F904">
        <v>2338.3180000000002</v>
      </c>
      <c r="G904">
        <v>222.75</v>
      </c>
      <c r="L904" t="e">
        <v>#DIV/0!</v>
      </c>
      <c r="M904" t="e">
        <v>#DIV/0!</v>
      </c>
      <c r="N904" t="e">
        <v>#DIV/0!</v>
      </c>
      <c r="O904" t="e">
        <v>#DIV/0!</v>
      </c>
      <c r="P904">
        <v>0</v>
      </c>
      <c r="Q904" t="e">
        <v>#DIV/0!</v>
      </c>
      <c r="R904" t="e">
        <v>#DIV/0!</v>
      </c>
      <c r="S904" t="e">
        <v>#DIV/0!</v>
      </c>
      <c r="T904" t="e">
        <v>#DIV/0!</v>
      </c>
    </row>
    <row r="905" spans="1:20" x14ac:dyDescent="0.55000000000000004">
      <c r="A905">
        <v>904</v>
      </c>
      <c r="B905">
        <v>1.5151515151515151</v>
      </c>
      <c r="C905">
        <v>50</v>
      </c>
      <c r="D905">
        <f t="shared" si="28"/>
        <v>1</v>
      </c>
      <c r="E905">
        <f t="shared" si="29"/>
        <v>9</v>
      </c>
      <c r="F905">
        <v>2294.029</v>
      </c>
      <c r="G905">
        <v>246.76499999999999</v>
      </c>
      <c r="L905" t="e">
        <v>#DIV/0!</v>
      </c>
      <c r="M905" t="e">
        <v>#DIV/0!</v>
      </c>
      <c r="N905" t="e">
        <v>#DIV/0!</v>
      </c>
      <c r="O905" t="e">
        <v>#DIV/0!</v>
      </c>
      <c r="P905">
        <v>0</v>
      </c>
      <c r="Q905" t="e">
        <v>#DIV/0!</v>
      </c>
      <c r="R905" t="e">
        <v>#DIV/0!</v>
      </c>
      <c r="S905" t="e">
        <v>#DIV/0!</v>
      </c>
      <c r="T905" t="e">
        <v>#DIV/0!</v>
      </c>
    </row>
    <row r="906" spans="1:20" x14ac:dyDescent="0.55000000000000004">
      <c r="A906">
        <v>905</v>
      </c>
      <c r="B906">
        <v>1.124859392575928</v>
      </c>
      <c r="C906">
        <v>50</v>
      </c>
      <c r="D906">
        <f t="shared" si="28"/>
        <v>1</v>
      </c>
      <c r="E906">
        <f t="shared" si="29"/>
        <v>9</v>
      </c>
      <c r="F906">
        <v>1865.7950000000001</v>
      </c>
      <c r="G906">
        <v>295.70499999999998</v>
      </c>
      <c r="L906" t="e">
        <v>#DIV/0!</v>
      </c>
      <c r="M906" t="e">
        <v>#DIV/0!</v>
      </c>
      <c r="N906" t="e">
        <v>#DIV/0!</v>
      </c>
      <c r="O906" t="e">
        <v>#DIV/0!</v>
      </c>
      <c r="P906">
        <v>0</v>
      </c>
      <c r="Q906" t="e">
        <v>#DIV/0!</v>
      </c>
      <c r="R906" t="e">
        <v>#DIV/0!</v>
      </c>
      <c r="S906" t="e">
        <v>#DIV/0!</v>
      </c>
      <c r="T906" t="e">
        <v>#DIV/0!</v>
      </c>
    </row>
    <row r="907" spans="1:20" x14ac:dyDescent="0.55000000000000004">
      <c r="A907">
        <v>906</v>
      </c>
      <c r="B907">
        <v>1.2004801920768309</v>
      </c>
      <c r="C907">
        <v>50</v>
      </c>
      <c r="D907">
        <f t="shared" si="28"/>
        <v>1</v>
      </c>
      <c r="E907">
        <f t="shared" si="29"/>
        <v>9</v>
      </c>
      <c r="F907">
        <v>1877.5419999999999</v>
      </c>
      <c r="G907">
        <v>302.25</v>
      </c>
      <c r="L907" t="e">
        <v>#DIV/0!</v>
      </c>
      <c r="M907" t="e">
        <v>#DIV/0!</v>
      </c>
      <c r="N907" t="e">
        <v>#DIV/0!</v>
      </c>
      <c r="O907" t="e">
        <v>#DIV/0!</v>
      </c>
      <c r="P907">
        <v>0</v>
      </c>
      <c r="Q907" t="e">
        <v>#DIV/0!</v>
      </c>
      <c r="R907" t="e">
        <v>#DIV/0!</v>
      </c>
      <c r="S907" t="e">
        <v>#DIV/0!</v>
      </c>
      <c r="T907" t="e">
        <v>#DIV/0!</v>
      </c>
    </row>
    <row r="908" spans="1:20" x14ac:dyDescent="0.55000000000000004">
      <c r="A908">
        <v>907</v>
      </c>
      <c r="B908">
        <v>1.5290519877675841</v>
      </c>
      <c r="C908">
        <v>50</v>
      </c>
      <c r="D908">
        <f t="shared" si="28"/>
        <v>1</v>
      </c>
      <c r="E908">
        <f t="shared" si="29"/>
        <v>9</v>
      </c>
      <c r="F908">
        <v>309.68900000000002</v>
      </c>
      <c r="G908">
        <v>348.726</v>
      </c>
      <c r="L908" t="e">
        <v>#DIV/0!</v>
      </c>
      <c r="M908" t="e">
        <v>#DIV/0!</v>
      </c>
      <c r="N908" t="e">
        <v>#DIV/0!</v>
      </c>
      <c r="O908" t="e">
        <v>#DIV/0!</v>
      </c>
      <c r="P908">
        <v>0</v>
      </c>
      <c r="Q908" t="e">
        <v>#DIV/0!</v>
      </c>
      <c r="R908" t="e">
        <v>#DIV/0!</v>
      </c>
      <c r="S908" t="e">
        <v>#DIV/0!</v>
      </c>
      <c r="T908" t="e">
        <v>#DIV/0!</v>
      </c>
    </row>
    <row r="909" spans="1:20" x14ac:dyDescent="0.55000000000000004">
      <c r="A909">
        <v>908</v>
      </c>
      <c r="B909">
        <v>1.4104372355430184</v>
      </c>
      <c r="C909">
        <v>50</v>
      </c>
      <c r="D909">
        <f t="shared" si="28"/>
        <v>1</v>
      </c>
      <c r="E909">
        <f t="shared" si="29"/>
        <v>9</v>
      </c>
      <c r="F909">
        <v>2382.1410000000001</v>
      </c>
      <c r="G909">
        <v>497.65600000000001</v>
      </c>
      <c r="L909" t="e">
        <v>#DIV/0!</v>
      </c>
      <c r="M909" t="e">
        <v>#DIV/0!</v>
      </c>
      <c r="N909" t="e">
        <v>#DIV/0!</v>
      </c>
      <c r="O909" t="e">
        <v>#DIV/0!</v>
      </c>
      <c r="P909">
        <v>0</v>
      </c>
      <c r="Q909" t="e">
        <v>#DIV/0!</v>
      </c>
      <c r="R909" t="e">
        <v>#DIV/0!</v>
      </c>
      <c r="S909" t="e">
        <v>#DIV/0!</v>
      </c>
      <c r="T909" t="e">
        <v>#DIV/0!</v>
      </c>
    </row>
    <row r="910" spans="1:20" x14ac:dyDescent="0.55000000000000004">
      <c r="A910">
        <v>909</v>
      </c>
      <c r="B910">
        <v>1.4367816091954024</v>
      </c>
      <c r="C910">
        <v>50</v>
      </c>
      <c r="D910">
        <f t="shared" si="28"/>
        <v>1</v>
      </c>
      <c r="E910">
        <f t="shared" si="29"/>
        <v>9</v>
      </c>
      <c r="F910">
        <v>2355.9499999999998</v>
      </c>
      <c r="G910">
        <v>518.97500000000002</v>
      </c>
      <c r="L910" t="e">
        <v>#DIV/0!</v>
      </c>
      <c r="M910" t="e">
        <v>#DIV/0!</v>
      </c>
      <c r="N910" t="e">
        <v>#DIV/0!</v>
      </c>
      <c r="O910" t="e">
        <v>#DIV/0!</v>
      </c>
      <c r="P910">
        <v>0</v>
      </c>
      <c r="Q910" t="e">
        <v>#DIV/0!</v>
      </c>
      <c r="R910" t="e">
        <v>#DIV/0!</v>
      </c>
      <c r="S910" t="e">
        <v>#DIV/0!</v>
      </c>
      <c r="T910" t="e">
        <v>#DIV/0!</v>
      </c>
    </row>
    <row r="911" spans="1:20" x14ac:dyDescent="0.55000000000000004">
      <c r="A911">
        <v>910</v>
      </c>
      <c r="B911">
        <v>1.5408320493066254</v>
      </c>
      <c r="C911">
        <v>50</v>
      </c>
      <c r="D911">
        <f t="shared" si="28"/>
        <v>1</v>
      </c>
      <c r="E911">
        <f t="shared" si="29"/>
        <v>9</v>
      </c>
      <c r="F911">
        <v>2253.694</v>
      </c>
      <c r="G911">
        <v>715.82299999999998</v>
      </c>
      <c r="L911" t="e">
        <v>#DIV/0!</v>
      </c>
      <c r="M911" t="e">
        <v>#DIV/0!</v>
      </c>
      <c r="N911" t="e">
        <v>#DIV/0!</v>
      </c>
      <c r="O911" t="e">
        <v>#DIV/0!</v>
      </c>
      <c r="P911">
        <v>0</v>
      </c>
      <c r="Q911" t="e">
        <v>#DIV/0!</v>
      </c>
      <c r="R911" t="e">
        <v>#DIV/0!</v>
      </c>
      <c r="S911" t="e">
        <v>#DIV/0!</v>
      </c>
      <c r="T911" t="e">
        <v>#DIV/0!</v>
      </c>
    </row>
    <row r="912" spans="1:20" x14ac:dyDescent="0.55000000000000004">
      <c r="A912">
        <v>911</v>
      </c>
      <c r="B912">
        <v>1.1286681715575622</v>
      </c>
      <c r="C912">
        <v>50</v>
      </c>
      <c r="D912">
        <f t="shared" si="28"/>
        <v>1</v>
      </c>
      <c r="E912">
        <f t="shared" si="29"/>
        <v>9</v>
      </c>
      <c r="F912">
        <v>1269.1489999999999</v>
      </c>
      <c r="G912">
        <v>868.90499999999997</v>
      </c>
      <c r="L912" t="e">
        <v>#DIV/0!</v>
      </c>
      <c r="M912" t="e">
        <v>#DIV/0!</v>
      </c>
      <c r="N912" t="e">
        <v>#DIV/0!</v>
      </c>
      <c r="O912" t="e">
        <v>#DIV/0!</v>
      </c>
      <c r="P912">
        <v>0</v>
      </c>
      <c r="Q912" t="e">
        <v>#DIV/0!</v>
      </c>
      <c r="R912" t="e">
        <v>#DIV/0!</v>
      </c>
      <c r="S912" t="e">
        <v>#DIV/0!</v>
      </c>
      <c r="T912" t="e">
        <v>#DIV/0!</v>
      </c>
    </row>
    <row r="913" spans="1:20" x14ac:dyDescent="0.55000000000000004">
      <c r="A913">
        <v>912</v>
      </c>
      <c r="B913">
        <v>1.2391573729863692</v>
      </c>
      <c r="C913">
        <v>50</v>
      </c>
      <c r="D913">
        <f t="shared" si="28"/>
        <v>1</v>
      </c>
      <c r="E913">
        <f t="shared" si="29"/>
        <v>9</v>
      </c>
      <c r="F913">
        <v>1297.0609999999999</v>
      </c>
      <c r="G913">
        <v>893.77300000000002</v>
      </c>
      <c r="L913" t="e">
        <v>#DIV/0!</v>
      </c>
      <c r="M913" t="e">
        <v>#DIV/0!</v>
      </c>
      <c r="N913" t="e">
        <v>#DIV/0!</v>
      </c>
      <c r="O913" t="e">
        <v>#DIV/0!</v>
      </c>
      <c r="P913">
        <v>0</v>
      </c>
      <c r="Q913" t="e">
        <v>#DIV/0!</v>
      </c>
      <c r="R913" t="e">
        <v>#DIV/0!</v>
      </c>
      <c r="S913" t="e">
        <v>#DIV/0!</v>
      </c>
      <c r="T913" t="e">
        <v>#DIV/0!</v>
      </c>
    </row>
    <row r="914" spans="1:20" x14ac:dyDescent="0.55000000000000004">
      <c r="A914">
        <v>913</v>
      </c>
      <c r="B914">
        <v>1.1037527593818983</v>
      </c>
      <c r="C914">
        <v>50</v>
      </c>
      <c r="D914">
        <f t="shared" si="28"/>
        <v>1</v>
      </c>
      <c r="E914">
        <f t="shared" si="29"/>
        <v>9</v>
      </c>
      <c r="F914">
        <v>4.6479999999999997</v>
      </c>
      <c r="G914">
        <v>1485.3520000000001</v>
      </c>
      <c r="L914" t="e">
        <v>#DIV/0!</v>
      </c>
      <c r="M914" t="e">
        <v>#DIV/0!</v>
      </c>
      <c r="N914" t="e">
        <v>#DIV/0!</v>
      </c>
      <c r="O914" t="e">
        <v>#DIV/0!</v>
      </c>
      <c r="P914">
        <v>0</v>
      </c>
      <c r="Q914" t="e">
        <v>#DIV/0!</v>
      </c>
      <c r="R914" t="e">
        <v>#DIV/0!</v>
      </c>
      <c r="S914" t="e">
        <v>#DIV/0!</v>
      </c>
      <c r="T914" t="e">
        <v>#DIV/0!</v>
      </c>
    </row>
    <row r="915" spans="1:20" x14ac:dyDescent="0.55000000000000004">
      <c r="A915">
        <v>914</v>
      </c>
      <c r="B915">
        <v>1.4727540500736376</v>
      </c>
      <c r="C915">
        <v>50</v>
      </c>
      <c r="D915">
        <f t="shared" si="28"/>
        <v>1</v>
      </c>
      <c r="E915">
        <f t="shared" si="29"/>
        <v>9</v>
      </c>
      <c r="F915">
        <v>2392.6149999999998</v>
      </c>
      <c r="G915">
        <v>1543.914</v>
      </c>
      <c r="L915" t="e">
        <v>#DIV/0!</v>
      </c>
      <c r="M915" t="e">
        <v>#DIV/0!</v>
      </c>
      <c r="N915" t="e">
        <v>#DIV/0!</v>
      </c>
      <c r="O915" t="e">
        <v>#DIV/0!</v>
      </c>
      <c r="P915">
        <v>0</v>
      </c>
      <c r="Q915" t="e">
        <v>#DIV/0!</v>
      </c>
      <c r="R915" t="e">
        <v>#DIV/0!</v>
      </c>
      <c r="S915" t="e">
        <v>#DIV/0!</v>
      </c>
      <c r="T915" t="e">
        <v>#DIV/0!</v>
      </c>
    </row>
    <row r="916" spans="1:20" x14ac:dyDescent="0.55000000000000004">
      <c r="A916">
        <v>915</v>
      </c>
      <c r="B916">
        <v>1.2484394506866416</v>
      </c>
      <c r="C916">
        <v>50</v>
      </c>
      <c r="D916">
        <f t="shared" si="28"/>
        <v>1</v>
      </c>
      <c r="E916">
        <f t="shared" si="29"/>
        <v>9</v>
      </c>
      <c r="F916">
        <v>2360.884</v>
      </c>
      <c r="G916">
        <v>1553.308</v>
      </c>
      <c r="L916" t="e">
        <v>#DIV/0!</v>
      </c>
      <c r="M916" t="e">
        <v>#DIV/0!</v>
      </c>
      <c r="N916" t="e">
        <v>#DIV/0!</v>
      </c>
      <c r="O916" t="e">
        <v>#DIV/0!</v>
      </c>
      <c r="P916">
        <v>0</v>
      </c>
      <c r="Q916" t="e">
        <v>#DIV/0!</v>
      </c>
      <c r="R916" t="e">
        <v>#DIV/0!</v>
      </c>
      <c r="S916" t="e">
        <v>#DIV/0!</v>
      </c>
      <c r="T916" t="e">
        <v>#DIV/0!</v>
      </c>
    </row>
    <row r="917" spans="1:20" x14ac:dyDescent="0.55000000000000004">
      <c r="A917">
        <v>916</v>
      </c>
      <c r="B917">
        <v>1.2406947890818858</v>
      </c>
      <c r="C917">
        <v>50</v>
      </c>
      <c r="D917">
        <f t="shared" si="28"/>
        <v>1</v>
      </c>
      <c r="E917">
        <f t="shared" si="29"/>
        <v>9</v>
      </c>
      <c r="F917">
        <v>2168.3809999999999</v>
      </c>
      <c r="G917">
        <v>1589.9580000000001</v>
      </c>
      <c r="L917" t="e">
        <v>#DIV/0!</v>
      </c>
      <c r="M917" t="e">
        <v>#DIV/0!</v>
      </c>
      <c r="N917" t="e">
        <v>#DIV/0!</v>
      </c>
      <c r="O917" t="e">
        <v>#DIV/0!</v>
      </c>
      <c r="P917">
        <v>0</v>
      </c>
      <c r="Q917" t="e">
        <v>#DIV/0!</v>
      </c>
      <c r="R917" t="e">
        <v>#DIV/0!</v>
      </c>
      <c r="S917" t="e">
        <v>#DIV/0!</v>
      </c>
      <c r="T917" t="e">
        <v>#DIV/0!</v>
      </c>
    </row>
    <row r="918" spans="1:20" x14ac:dyDescent="0.55000000000000004">
      <c r="A918">
        <v>917</v>
      </c>
      <c r="B918">
        <v>1.4792899408284024</v>
      </c>
      <c r="C918">
        <v>50</v>
      </c>
      <c r="D918">
        <f t="shared" si="28"/>
        <v>1</v>
      </c>
      <c r="E918">
        <f t="shared" si="29"/>
        <v>9</v>
      </c>
      <c r="F918">
        <v>2207.7370000000001</v>
      </c>
      <c r="G918">
        <v>1589.2460000000001</v>
      </c>
      <c r="L918" t="e">
        <v>#DIV/0!</v>
      </c>
      <c r="M918" t="e">
        <v>#DIV/0!</v>
      </c>
      <c r="N918" t="e">
        <v>#DIV/0!</v>
      </c>
      <c r="O918" t="e">
        <v>#DIV/0!</v>
      </c>
      <c r="P918">
        <v>0</v>
      </c>
      <c r="Q918" t="e">
        <v>#DIV/0!</v>
      </c>
      <c r="R918" t="e">
        <v>#DIV/0!</v>
      </c>
      <c r="S918" t="e">
        <v>#DIV/0!</v>
      </c>
      <c r="T918" t="e">
        <v>#DIV/0!</v>
      </c>
    </row>
    <row r="919" spans="1:20" x14ac:dyDescent="0.55000000000000004">
      <c r="A919">
        <v>918</v>
      </c>
      <c r="B919">
        <v>1.3642564802182811</v>
      </c>
      <c r="C919">
        <v>50</v>
      </c>
      <c r="D919">
        <f t="shared" si="28"/>
        <v>1</v>
      </c>
      <c r="E919">
        <f t="shared" si="29"/>
        <v>9</v>
      </c>
      <c r="F919">
        <v>1899.8969999999999</v>
      </c>
      <c r="G919">
        <v>2067.4859999999999</v>
      </c>
      <c r="L919" t="e">
        <v>#DIV/0!</v>
      </c>
      <c r="M919" t="e">
        <v>#DIV/0!</v>
      </c>
      <c r="N919" t="e">
        <v>#DIV/0!</v>
      </c>
      <c r="O919" t="e">
        <v>#DIV/0!</v>
      </c>
      <c r="P919">
        <v>0</v>
      </c>
      <c r="Q919" t="e">
        <v>#DIV/0!</v>
      </c>
      <c r="R919" t="e">
        <v>#DIV/0!</v>
      </c>
      <c r="S919" t="e">
        <v>#DIV/0!</v>
      </c>
      <c r="T919" t="e">
        <v>#DIV/0!</v>
      </c>
    </row>
    <row r="920" spans="1:20" x14ac:dyDescent="0.55000000000000004">
      <c r="A920">
        <v>919</v>
      </c>
      <c r="B920">
        <v>1.2106537530266344</v>
      </c>
      <c r="C920">
        <v>51</v>
      </c>
      <c r="D920">
        <f t="shared" si="28"/>
        <v>2</v>
      </c>
      <c r="E920">
        <f t="shared" si="29"/>
        <v>9</v>
      </c>
      <c r="F920">
        <v>28.417000000000002</v>
      </c>
      <c r="G920">
        <v>53.396000000000001</v>
      </c>
      <c r="L920" t="e">
        <v>#DIV/0!</v>
      </c>
      <c r="M920" t="e">
        <v>#DIV/0!</v>
      </c>
      <c r="N920" t="e">
        <v>#DIV/0!</v>
      </c>
      <c r="O920" t="e">
        <v>#DIV/0!</v>
      </c>
      <c r="P920">
        <v>0</v>
      </c>
      <c r="Q920" t="e">
        <v>#DIV/0!</v>
      </c>
      <c r="R920" t="e">
        <v>#DIV/0!</v>
      </c>
      <c r="S920" t="e">
        <v>#DIV/0!</v>
      </c>
      <c r="T920" t="e">
        <v>#DIV/0!</v>
      </c>
    </row>
    <row r="921" spans="1:20" x14ac:dyDescent="0.55000000000000004">
      <c r="A921">
        <v>920</v>
      </c>
      <c r="B921">
        <v>1.3698630136986301</v>
      </c>
      <c r="C921">
        <v>51</v>
      </c>
      <c r="D921">
        <f t="shared" si="28"/>
        <v>2</v>
      </c>
      <c r="E921">
        <f t="shared" si="29"/>
        <v>9</v>
      </c>
      <c r="F921">
        <v>1168.2729999999999</v>
      </c>
      <c r="G921">
        <v>623.15200000000004</v>
      </c>
      <c r="L921" t="e">
        <v>#DIV/0!</v>
      </c>
      <c r="M921" t="e">
        <v>#DIV/0!</v>
      </c>
      <c r="N921" t="e">
        <v>#DIV/0!</v>
      </c>
      <c r="O921" t="e">
        <v>#DIV/0!</v>
      </c>
      <c r="P921">
        <v>0</v>
      </c>
      <c r="Q921" t="e">
        <v>#DIV/0!</v>
      </c>
      <c r="R921" t="e">
        <v>#DIV/0!</v>
      </c>
      <c r="S921" t="e">
        <v>#DIV/0!</v>
      </c>
      <c r="T921" t="e">
        <v>#DIV/0!</v>
      </c>
    </row>
    <row r="922" spans="1:20" x14ac:dyDescent="0.55000000000000004">
      <c r="A922">
        <v>921</v>
      </c>
      <c r="B922">
        <v>1.25</v>
      </c>
      <c r="C922">
        <v>51</v>
      </c>
      <c r="D922">
        <f t="shared" si="28"/>
        <v>2</v>
      </c>
      <c r="E922">
        <f t="shared" si="29"/>
        <v>9</v>
      </c>
      <c r="F922">
        <v>1212.566</v>
      </c>
      <c r="G922">
        <v>626.84699999999998</v>
      </c>
      <c r="L922" t="e">
        <v>#DIV/0!</v>
      </c>
      <c r="M922" t="e">
        <v>#DIV/0!</v>
      </c>
      <c r="N922" t="e">
        <v>#DIV/0!</v>
      </c>
      <c r="O922" t="e">
        <v>#DIV/0!</v>
      </c>
      <c r="P922">
        <v>0</v>
      </c>
      <c r="Q922" t="e">
        <v>#DIV/0!</v>
      </c>
      <c r="R922" t="e">
        <v>#DIV/0!</v>
      </c>
      <c r="S922" t="e">
        <v>#DIV/0!</v>
      </c>
      <c r="T922" t="e">
        <v>#DIV/0!</v>
      </c>
    </row>
    <row r="923" spans="1:20" x14ac:dyDescent="0.55000000000000004">
      <c r="A923">
        <v>922</v>
      </c>
      <c r="B923">
        <v>1.3888888888888888</v>
      </c>
      <c r="C923">
        <v>51</v>
      </c>
      <c r="D923">
        <f t="shared" si="28"/>
        <v>2</v>
      </c>
      <c r="E923">
        <f t="shared" si="29"/>
        <v>9</v>
      </c>
      <c r="F923">
        <v>1157.645</v>
      </c>
      <c r="G923">
        <v>657.21</v>
      </c>
      <c r="L923" t="e">
        <v>#DIV/0!</v>
      </c>
      <c r="M923" t="e">
        <v>#DIV/0!</v>
      </c>
      <c r="N923" t="e">
        <v>#DIV/0!</v>
      </c>
      <c r="O923" t="e">
        <v>#DIV/0!</v>
      </c>
      <c r="P923">
        <v>0</v>
      </c>
      <c r="Q923" t="e">
        <v>#DIV/0!</v>
      </c>
      <c r="R923" t="e">
        <v>#DIV/0!</v>
      </c>
      <c r="S923" t="e">
        <v>#DIV/0!</v>
      </c>
      <c r="T923" t="e">
        <v>#DIV/0!</v>
      </c>
    </row>
    <row r="924" spans="1:20" x14ac:dyDescent="0.55000000000000004">
      <c r="A924">
        <v>923</v>
      </c>
      <c r="B924">
        <v>1.1904761904761905</v>
      </c>
      <c r="C924">
        <v>51</v>
      </c>
      <c r="D924">
        <f t="shared" si="28"/>
        <v>2</v>
      </c>
      <c r="E924">
        <f t="shared" si="29"/>
        <v>9</v>
      </c>
      <c r="F924">
        <v>1980.038</v>
      </c>
      <c r="G924">
        <v>792.5</v>
      </c>
      <c r="L924" t="e">
        <v>#DIV/0!</v>
      </c>
      <c r="M924" t="e">
        <v>#DIV/0!</v>
      </c>
      <c r="N924" t="e">
        <v>#DIV/0!</v>
      </c>
      <c r="O924" t="e">
        <v>#DIV/0!</v>
      </c>
      <c r="P924">
        <v>0</v>
      </c>
      <c r="Q924" t="e">
        <v>#DIV/0!</v>
      </c>
      <c r="R924" t="e">
        <v>#DIV/0!</v>
      </c>
      <c r="S924" t="e">
        <v>#DIV/0!</v>
      </c>
      <c r="T924" t="e">
        <v>#DIV/0!</v>
      </c>
    </row>
    <row r="925" spans="1:20" x14ac:dyDescent="0.55000000000000004">
      <c r="A925">
        <v>924</v>
      </c>
      <c r="B925">
        <v>1.2836970474967908</v>
      </c>
      <c r="C925">
        <v>51</v>
      </c>
      <c r="D925">
        <f t="shared" si="28"/>
        <v>2</v>
      </c>
      <c r="E925">
        <f t="shared" si="29"/>
        <v>9</v>
      </c>
      <c r="F925">
        <v>974.63599999999997</v>
      </c>
      <c r="G925">
        <v>795.43200000000002</v>
      </c>
      <c r="L925" t="e">
        <v>#DIV/0!</v>
      </c>
      <c r="M925" t="e">
        <v>#DIV/0!</v>
      </c>
      <c r="N925" t="e">
        <v>#DIV/0!</v>
      </c>
      <c r="O925" t="e">
        <v>#DIV/0!</v>
      </c>
      <c r="P925">
        <v>0</v>
      </c>
      <c r="Q925" t="e">
        <v>#DIV/0!</v>
      </c>
      <c r="R925" t="e">
        <v>#DIV/0!</v>
      </c>
      <c r="S925" t="e">
        <v>#DIV/0!</v>
      </c>
      <c r="T925" t="e">
        <v>#DIV/0!</v>
      </c>
    </row>
    <row r="926" spans="1:20" x14ac:dyDescent="0.55000000000000004">
      <c r="A926">
        <v>925</v>
      </c>
      <c r="B926">
        <v>1.2300123001230012</v>
      </c>
      <c r="C926">
        <v>51</v>
      </c>
      <c r="D926">
        <f t="shared" si="28"/>
        <v>2</v>
      </c>
      <c r="E926">
        <f t="shared" si="29"/>
        <v>9</v>
      </c>
      <c r="F926">
        <v>180.244</v>
      </c>
      <c r="G926">
        <v>823.74</v>
      </c>
      <c r="L926" t="e">
        <v>#DIV/0!</v>
      </c>
      <c r="M926" t="e">
        <v>#DIV/0!</v>
      </c>
      <c r="N926" t="e">
        <v>#DIV/0!</v>
      </c>
      <c r="O926" t="e">
        <v>#DIV/0!</v>
      </c>
      <c r="P926">
        <v>0</v>
      </c>
      <c r="Q926" t="e">
        <v>#DIV/0!</v>
      </c>
      <c r="R926" t="e">
        <v>#DIV/0!</v>
      </c>
      <c r="S926" t="e">
        <v>#DIV/0!</v>
      </c>
      <c r="T926" t="e">
        <v>#DIV/0!</v>
      </c>
    </row>
    <row r="927" spans="1:20" x14ac:dyDescent="0.55000000000000004">
      <c r="A927">
        <v>926</v>
      </c>
      <c r="B927">
        <v>1.1778563015312131</v>
      </c>
      <c r="C927">
        <v>51</v>
      </c>
      <c r="D927">
        <f t="shared" si="28"/>
        <v>2</v>
      </c>
      <c r="E927">
        <f t="shared" si="29"/>
        <v>9</v>
      </c>
      <c r="F927">
        <v>1966.4570000000001</v>
      </c>
      <c r="G927">
        <v>825.45699999999999</v>
      </c>
      <c r="L927" t="e">
        <v>#DIV/0!</v>
      </c>
      <c r="M927" t="e">
        <v>#DIV/0!</v>
      </c>
      <c r="N927" t="e">
        <v>#DIV/0!</v>
      </c>
      <c r="O927" t="e">
        <v>#DIV/0!</v>
      </c>
      <c r="P927">
        <v>0</v>
      </c>
      <c r="Q927" t="e">
        <v>#DIV/0!</v>
      </c>
      <c r="R927" t="e">
        <v>#DIV/0!</v>
      </c>
      <c r="S927" t="e">
        <v>#DIV/0!</v>
      </c>
      <c r="T927" t="e">
        <v>#DIV/0!</v>
      </c>
    </row>
    <row r="928" spans="1:20" x14ac:dyDescent="0.55000000000000004">
      <c r="A928">
        <v>927</v>
      </c>
      <c r="B928">
        <v>1.3440860215053763</v>
      </c>
      <c r="C928">
        <v>51</v>
      </c>
      <c r="D928">
        <f t="shared" si="28"/>
        <v>2</v>
      </c>
      <c r="E928">
        <f t="shared" si="29"/>
        <v>9</v>
      </c>
      <c r="F928">
        <v>180.095</v>
      </c>
      <c r="G928">
        <v>861.86</v>
      </c>
      <c r="L928" t="e">
        <v>#DIV/0!</v>
      </c>
      <c r="M928" t="e">
        <v>#DIV/0!</v>
      </c>
      <c r="N928" t="e">
        <v>#DIV/0!</v>
      </c>
      <c r="O928" t="e">
        <v>#DIV/0!</v>
      </c>
      <c r="P928">
        <v>0</v>
      </c>
      <c r="Q928" t="e">
        <v>#DIV/0!</v>
      </c>
      <c r="R928" t="e">
        <v>#DIV/0!</v>
      </c>
      <c r="S928" t="e">
        <v>#DIV/0!</v>
      </c>
      <c r="T928" t="e">
        <v>#DIV/0!</v>
      </c>
    </row>
    <row r="929" spans="1:20" x14ac:dyDescent="0.55000000000000004">
      <c r="A929">
        <v>928</v>
      </c>
      <c r="B929">
        <v>1.4204545454545456</v>
      </c>
      <c r="C929">
        <v>51</v>
      </c>
      <c r="D929">
        <f t="shared" si="28"/>
        <v>2</v>
      </c>
      <c r="E929">
        <f t="shared" si="29"/>
        <v>9</v>
      </c>
      <c r="F929">
        <v>1175.915</v>
      </c>
      <c r="G929">
        <v>1105.021</v>
      </c>
      <c r="L929" t="e">
        <v>#DIV/0!</v>
      </c>
      <c r="M929" t="e">
        <v>#DIV/0!</v>
      </c>
      <c r="N929" t="e">
        <v>#DIV/0!</v>
      </c>
      <c r="O929" t="e">
        <v>#DIV/0!</v>
      </c>
      <c r="P929">
        <v>0</v>
      </c>
      <c r="Q929" t="e">
        <v>#DIV/0!</v>
      </c>
      <c r="R929" t="e">
        <v>#DIV/0!</v>
      </c>
      <c r="S929" t="e">
        <v>#DIV/0!</v>
      </c>
      <c r="T929" t="e">
        <v>#DIV/0!</v>
      </c>
    </row>
    <row r="930" spans="1:20" x14ac:dyDescent="0.55000000000000004">
      <c r="A930">
        <v>929</v>
      </c>
      <c r="B930">
        <v>1.594896331738437</v>
      </c>
      <c r="C930">
        <v>51</v>
      </c>
      <c r="D930">
        <f t="shared" si="28"/>
        <v>2</v>
      </c>
      <c r="E930">
        <f t="shared" si="29"/>
        <v>9</v>
      </c>
      <c r="F930">
        <v>1146.7439999999999</v>
      </c>
      <c r="G930">
        <v>1129.7670000000001</v>
      </c>
      <c r="L930" t="e">
        <v>#DIV/0!</v>
      </c>
      <c r="M930" t="e">
        <v>#DIV/0!</v>
      </c>
      <c r="N930" t="e">
        <v>#DIV/0!</v>
      </c>
      <c r="O930" t="e">
        <v>#DIV/0!</v>
      </c>
      <c r="P930">
        <v>0</v>
      </c>
      <c r="Q930" t="e">
        <v>#DIV/0!</v>
      </c>
      <c r="R930" t="e">
        <v>#DIV/0!</v>
      </c>
      <c r="S930" t="e">
        <v>#DIV/0!</v>
      </c>
      <c r="T930" t="e">
        <v>#DIV/0!</v>
      </c>
    </row>
    <row r="931" spans="1:20" x14ac:dyDescent="0.55000000000000004">
      <c r="A931">
        <v>930</v>
      </c>
      <c r="B931">
        <v>1.1363636363636365</v>
      </c>
      <c r="C931">
        <v>51</v>
      </c>
      <c r="D931">
        <f t="shared" si="28"/>
        <v>2</v>
      </c>
      <c r="E931">
        <f t="shared" si="29"/>
        <v>9</v>
      </c>
      <c r="F931">
        <v>2383.25</v>
      </c>
      <c r="G931">
        <v>1213.4929999999999</v>
      </c>
      <c r="L931" t="e">
        <v>#DIV/0!</v>
      </c>
      <c r="M931" t="e">
        <v>#DIV/0!</v>
      </c>
      <c r="N931" t="e">
        <v>#DIV/0!</v>
      </c>
      <c r="O931" t="e">
        <v>#DIV/0!</v>
      </c>
      <c r="P931">
        <v>0</v>
      </c>
      <c r="Q931" t="e">
        <v>#DIV/0!</v>
      </c>
      <c r="R931" t="e">
        <v>#DIV/0!</v>
      </c>
      <c r="S931" t="e">
        <v>#DIV/0!</v>
      </c>
      <c r="T931" t="e">
        <v>#DIV/0!</v>
      </c>
    </row>
    <row r="932" spans="1:20" x14ac:dyDescent="0.55000000000000004">
      <c r="A932">
        <v>931</v>
      </c>
      <c r="B932">
        <v>1.2484394506866416</v>
      </c>
      <c r="C932">
        <v>51</v>
      </c>
      <c r="D932">
        <f t="shared" si="28"/>
        <v>2</v>
      </c>
      <c r="E932">
        <f t="shared" si="29"/>
        <v>9</v>
      </c>
      <c r="F932">
        <v>393.20800000000003</v>
      </c>
      <c r="G932">
        <v>1246.2080000000001</v>
      </c>
      <c r="L932" t="e">
        <v>#DIV/0!</v>
      </c>
      <c r="M932" t="e">
        <v>#DIV/0!</v>
      </c>
      <c r="N932" t="e">
        <v>#DIV/0!</v>
      </c>
      <c r="O932" t="e">
        <v>#DIV/0!</v>
      </c>
      <c r="P932">
        <v>0</v>
      </c>
      <c r="Q932" t="e">
        <v>#DIV/0!</v>
      </c>
      <c r="R932" t="e">
        <v>#DIV/0!</v>
      </c>
      <c r="S932" t="e">
        <v>#DIV/0!</v>
      </c>
      <c r="T932" t="e">
        <v>#DIV/0!</v>
      </c>
    </row>
    <row r="933" spans="1:20" x14ac:dyDescent="0.55000000000000004">
      <c r="A933">
        <v>932</v>
      </c>
      <c r="B933">
        <v>1.1547344110854503</v>
      </c>
      <c r="C933">
        <v>51</v>
      </c>
      <c r="D933">
        <f t="shared" si="28"/>
        <v>2</v>
      </c>
      <c r="E933">
        <f t="shared" si="29"/>
        <v>9</v>
      </c>
      <c r="F933">
        <v>413.61599999999999</v>
      </c>
      <c r="G933">
        <v>1293.9349999999999</v>
      </c>
      <c r="L933" t="e">
        <v>#DIV/0!</v>
      </c>
      <c r="M933" t="e">
        <v>#DIV/0!</v>
      </c>
      <c r="N933" t="e">
        <v>#DIV/0!</v>
      </c>
      <c r="O933" t="e">
        <v>#DIV/0!</v>
      </c>
      <c r="P933">
        <v>0</v>
      </c>
      <c r="Q933" t="e">
        <v>#DIV/0!</v>
      </c>
      <c r="R933" t="e">
        <v>#DIV/0!</v>
      </c>
      <c r="S933" t="e">
        <v>#DIV/0!</v>
      </c>
      <c r="T933" t="e">
        <v>#DIV/0!</v>
      </c>
    </row>
    <row r="934" spans="1:20" x14ac:dyDescent="0.55000000000000004">
      <c r="A934">
        <v>933</v>
      </c>
      <c r="B934">
        <v>1.2300123001230012</v>
      </c>
      <c r="C934">
        <v>51</v>
      </c>
      <c r="D934">
        <f t="shared" si="28"/>
        <v>2</v>
      </c>
      <c r="E934">
        <f t="shared" si="29"/>
        <v>9</v>
      </c>
      <c r="F934">
        <v>526.26800000000003</v>
      </c>
      <c r="G934">
        <v>1299.2049999999999</v>
      </c>
      <c r="L934" t="e">
        <v>#DIV/0!</v>
      </c>
      <c r="M934" t="e">
        <v>#DIV/0!</v>
      </c>
      <c r="N934" t="e">
        <v>#DIV/0!</v>
      </c>
      <c r="O934" t="e">
        <v>#DIV/0!</v>
      </c>
      <c r="P934">
        <v>0</v>
      </c>
      <c r="Q934" t="e">
        <v>#DIV/0!</v>
      </c>
      <c r="R934" t="e">
        <v>#DIV/0!</v>
      </c>
      <c r="S934" t="e">
        <v>#DIV/0!</v>
      </c>
      <c r="T934" t="e">
        <v>#DIV/0!</v>
      </c>
    </row>
    <row r="935" spans="1:20" x14ac:dyDescent="0.55000000000000004">
      <c r="A935">
        <v>934</v>
      </c>
      <c r="B935">
        <v>1.2391573729863692</v>
      </c>
      <c r="C935">
        <v>51</v>
      </c>
      <c r="D935">
        <f t="shared" si="28"/>
        <v>2</v>
      </c>
      <c r="E935">
        <f t="shared" si="29"/>
        <v>9</v>
      </c>
      <c r="F935">
        <v>61.576999999999998</v>
      </c>
      <c r="G935">
        <v>1492.7049999999999</v>
      </c>
      <c r="L935" t="e">
        <v>#DIV/0!</v>
      </c>
      <c r="M935" t="e">
        <v>#DIV/0!</v>
      </c>
      <c r="N935" t="e">
        <v>#DIV/0!</v>
      </c>
      <c r="O935" t="e">
        <v>#DIV/0!</v>
      </c>
      <c r="P935">
        <v>0</v>
      </c>
      <c r="Q935" t="e">
        <v>#DIV/0!</v>
      </c>
      <c r="R935" t="e">
        <v>#DIV/0!</v>
      </c>
      <c r="S935" t="e">
        <v>#DIV/0!</v>
      </c>
      <c r="T935" t="e">
        <v>#DIV/0!</v>
      </c>
    </row>
    <row r="936" spans="1:20" x14ac:dyDescent="0.55000000000000004">
      <c r="A936">
        <v>935</v>
      </c>
      <c r="B936">
        <v>1.4430014430014431</v>
      </c>
      <c r="C936">
        <v>51</v>
      </c>
      <c r="D936">
        <f t="shared" si="28"/>
        <v>2</v>
      </c>
      <c r="E936">
        <f t="shared" si="29"/>
        <v>9</v>
      </c>
      <c r="F936">
        <v>38.093000000000004</v>
      </c>
      <c r="G936">
        <v>1523.346</v>
      </c>
      <c r="L936" t="e">
        <v>#DIV/0!</v>
      </c>
      <c r="M936" t="e">
        <v>#DIV/0!</v>
      </c>
      <c r="N936" t="e">
        <v>#DIV/0!</v>
      </c>
      <c r="O936" t="e">
        <v>#DIV/0!</v>
      </c>
      <c r="P936">
        <v>0</v>
      </c>
      <c r="Q936" t="e">
        <v>#DIV/0!</v>
      </c>
      <c r="R936" t="e">
        <v>#DIV/0!</v>
      </c>
      <c r="S936" t="e">
        <v>#DIV/0!</v>
      </c>
      <c r="T936" t="e">
        <v>#DIV/0!</v>
      </c>
    </row>
    <row r="937" spans="1:20" x14ac:dyDescent="0.55000000000000004">
      <c r="A937">
        <v>936</v>
      </c>
      <c r="B937">
        <v>1.4513788098693761</v>
      </c>
      <c r="C937">
        <v>51</v>
      </c>
      <c r="D937">
        <f t="shared" si="28"/>
        <v>2</v>
      </c>
      <c r="E937">
        <f t="shared" si="29"/>
        <v>9</v>
      </c>
      <c r="F937">
        <v>451.5</v>
      </c>
      <c r="G937">
        <v>1577.904</v>
      </c>
      <c r="L937" t="e">
        <v>#DIV/0!</v>
      </c>
      <c r="M937" t="e">
        <v>#DIV/0!</v>
      </c>
      <c r="N937" t="e">
        <v>#DIV/0!</v>
      </c>
      <c r="O937" t="e">
        <v>#DIV/0!</v>
      </c>
      <c r="P937">
        <v>0</v>
      </c>
      <c r="Q937" t="e">
        <v>#DIV/0!</v>
      </c>
      <c r="R937" t="e">
        <v>#DIV/0!</v>
      </c>
      <c r="S937" t="e">
        <v>#DIV/0!</v>
      </c>
      <c r="T937" t="e">
        <v>#DIV/0!</v>
      </c>
    </row>
    <row r="938" spans="1:20" x14ac:dyDescent="0.55000000000000004">
      <c r="A938">
        <v>937</v>
      </c>
      <c r="B938">
        <v>1.1520737327188941</v>
      </c>
      <c r="C938">
        <v>51</v>
      </c>
      <c r="D938">
        <f t="shared" si="28"/>
        <v>2</v>
      </c>
      <c r="E938">
        <f t="shared" si="29"/>
        <v>9</v>
      </c>
      <c r="F938">
        <v>484.315</v>
      </c>
      <c r="G938">
        <v>1595.8209999999999</v>
      </c>
      <c r="L938" t="e">
        <v>#DIV/0!</v>
      </c>
      <c r="M938" t="e">
        <v>#DIV/0!</v>
      </c>
      <c r="N938" t="e">
        <v>#DIV/0!</v>
      </c>
      <c r="O938" t="e">
        <v>#DIV/0!</v>
      </c>
      <c r="P938">
        <v>0</v>
      </c>
      <c r="Q938" t="e">
        <v>#DIV/0!</v>
      </c>
      <c r="R938" t="e">
        <v>#DIV/0!</v>
      </c>
      <c r="S938" t="e">
        <v>#DIV/0!</v>
      </c>
      <c r="T938" t="e">
        <v>#DIV/0!</v>
      </c>
    </row>
    <row r="939" spans="1:20" x14ac:dyDescent="0.55000000000000004">
      <c r="A939">
        <v>938</v>
      </c>
      <c r="B939">
        <v>1.5625</v>
      </c>
      <c r="C939">
        <v>51</v>
      </c>
      <c r="D939">
        <f t="shared" si="28"/>
        <v>2</v>
      </c>
      <c r="E939">
        <f t="shared" si="29"/>
        <v>9</v>
      </c>
      <c r="F939">
        <v>1758.0640000000001</v>
      </c>
      <c r="G939">
        <v>1830.585</v>
      </c>
      <c r="L939" t="e">
        <v>#DIV/0!</v>
      </c>
      <c r="M939" t="e">
        <v>#DIV/0!</v>
      </c>
      <c r="N939" t="e">
        <v>#DIV/0!</v>
      </c>
      <c r="O939" t="e">
        <v>#DIV/0!</v>
      </c>
      <c r="P939">
        <v>0</v>
      </c>
      <c r="Q939" t="e">
        <v>#DIV/0!</v>
      </c>
      <c r="R939" t="e">
        <v>#DIV/0!</v>
      </c>
      <c r="S939" t="e">
        <v>#DIV/0!</v>
      </c>
      <c r="T939" t="e">
        <v>#DIV/0!</v>
      </c>
    </row>
    <row r="940" spans="1:20" x14ac:dyDescent="0.55000000000000004">
      <c r="A940">
        <v>939</v>
      </c>
      <c r="B940">
        <v>1.2953367875647668</v>
      </c>
      <c r="C940">
        <v>51</v>
      </c>
      <c r="D940">
        <f t="shared" si="28"/>
        <v>2</v>
      </c>
      <c r="E940">
        <f t="shared" si="29"/>
        <v>9</v>
      </c>
      <c r="F940">
        <v>1772.6210000000001</v>
      </c>
      <c r="G940">
        <v>1860.098</v>
      </c>
      <c r="L940" t="e">
        <v>#DIV/0!</v>
      </c>
      <c r="M940" t="e">
        <v>#DIV/0!</v>
      </c>
      <c r="N940" t="e">
        <v>#DIV/0!</v>
      </c>
      <c r="O940" t="e">
        <v>#DIV/0!</v>
      </c>
      <c r="P940">
        <v>0</v>
      </c>
      <c r="Q940" t="e">
        <v>#DIV/0!</v>
      </c>
      <c r="R940" t="e">
        <v>#DIV/0!</v>
      </c>
      <c r="S940" t="e">
        <v>#DIV/0!</v>
      </c>
      <c r="T940" t="e">
        <v>#DIV/0!</v>
      </c>
    </row>
    <row r="941" spans="1:20" x14ac:dyDescent="0.55000000000000004">
      <c r="A941">
        <v>940</v>
      </c>
      <c r="B941">
        <v>1.3495276653171391</v>
      </c>
      <c r="C941">
        <v>52</v>
      </c>
      <c r="D941">
        <f t="shared" si="28"/>
        <v>3</v>
      </c>
      <c r="E941">
        <f t="shared" si="29"/>
        <v>9</v>
      </c>
      <c r="F941">
        <v>2471.3130000000001</v>
      </c>
      <c r="G941">
        <v>151.58799999999999</v>
      </c>
      <c r="L941" t="e">
        <v>#DIV/0!</v>
      </c>
      <c r="M941" t="e">
        <v>#DIV/0!</v>
      </c>
      <c r="N941" t="e">
        <v>#DIV/0!</v>
      </c>
      <c r="O941" t="e">
        <v>#DIV/0!</v>
      </c>
      <c r="P941">
        <v>0</v>
      </c>
      <c r="Q941" t="e">
        <v>#DIV/0!</v>
      </c>
      <c r="R941" t="e">
        <v>#DIV/0!</v>
      </c>
      <c r="S941" t="e">
        <v>#DIV/0!</v>
      </c>
      <c r="T941" t="e">
        <v>#DIV/0!</v>
      </c>
    </row>
    <row r="942" spans="1:20" x14ac:dyDescent="0.55000000000000004">
      <c r="A942">
        <v>941</v>
      </c>
      <c r="B942">
        <v>1.4347202295552368</v>
      </c>
      <c r="C942">
        <v>52</v>
      </c>
      <c r="D942">
        <f t="shared" si="28"/>
        <v>3</v>
      </c>
      <c r="E942">
        <f t="shared" si="29"/>
        <v>9</v>
      </c>
      <c r="F942">
        <v>2531.4720000000002</v>
      </c>
      <c r="G942">
        <v>474.51400000000001</v>
      </c>
      <c r="L942" t="e">
        <v>#DIV/0!</v>
      </c>
      <c r="M942" t="e">
        <v>#DIV/0!</v>
      </c>
      <c r="N942" t="e">
        <v>#DIV/0!</v>
      </c>
      <c r="O942" t="e">
        <v>#DIV/0!</v>
      </c>
      <c r="P942">
        <v>0</v>
      </c>
      <c r="Q942" t="e">
        <v>#DIV/0!</v>
      </c>
      <c r="R942" t="e">
        <v>#DIV/0!</v>
      </c>
      <c r="S942" t="e">
        <v>#DIV/0!</v>
      </c>
      <c r="T942" t="e">
        <v>#DIV/0!</v>
      </c>
    </row>
    <row r="943" spans="1:20" x14ac:dyDescent="0.55000000000000004">
      <c r="A943">
        <v>942</v>
      </c>
      <c r="B943">
        <v>1.2121212121212122</v>
      </c>
      <c r="C943">
        <v>52</v>
      </c>
      <c r="D943">
        <f t="shared" si="28"/>
        <v>3</v>
      </c>
      <c r="E943">
        <f t="shared" si="29"/>
        <v>9</v>
      </c>
      <c r="F943">
        <v>2519.5830000000001</v>
      </c>
      <c r="G943">
        <v>525.06700000000001</v>
      </c>
      <c r="L943" t="e">
        <v>#DIV/0!</v>
      </c>
      <c r="M943" t="e">
        <v>#DIV/0!</v>
      </c>
      <c r="N943" t="e">
        <v>#DIV/0!</v>
      </c>
      <c r="O943" t="e">
        <v>#DIV/0!</v>
      </c>
      <c r="P943">
        <v>0</v>
      </c>
      <c r="Q943" t="e">
        <v>#DIV/0!</v>
      </c>
      <c r="R943" t="e">
        <v>#DIV/0!</v>
      </c>
      <c r="S943" t="e">
        <v>#DIV/0!</v>
      </c>
      <c r="T943" t="e">
        <v>#DIV/0!</v>
      </c>
    </row>
    <row r="944" spans="1:20" x14ac:dyDescent="0.55000000000000004">
      <c r="A944">
        <v>943</v>
      </c>
      <c r="B944">
        <v>1.160092807424594</v>
      </c>
      <c r="C944">
        <v>52</v>
      </c>
      <c r="D944">
        <f t="shared" si="28"/>
        <v>3</v>
      </c>
      <c r="E944">
        <f t="shared" si="29"/>
        <v>9</v>
      </c>
      <c r="F944">
        <v>1274.4079999999999</v>
      </c>
      <c r="G944">
        <v>650.98699999999997</v>
      </c>
      <c r="L944" t="e">
        <v>#DIV/0!</v>
      </c>
      <c r="M944" t="e">
        <v>#DIV/0!</v>
      </c>
      <c r="N944" t="e">
        <v>#DIV/0!</v>
      </c>
      <c r="O944" t="e">
        <v>#DIV/0!</v>
      </c>
      <c r="P944">
        <v>0</v>
      </c>
      <c r="Q944" t="e">
        <v>#DIV/0!</v>
      </c>
      <c r="R944" t="e">
        <v>#DIV/0!</v>
      </c>
      <c r="S944" t="e">
        <v>#DIV/0!</v>
      </c>
      <c r="T944" t="e">
        <v>#DIV/0!</v>
      </c>
    </row>
    <row r="945" spans="1:20" x14ac:dyDescent="0.55000000000000004">
      <c r="A945">
        <v>944</v>
      </c>
      <c r="B945">
        <v>1.2953367875647668</v>
      </c>
      <c r="C945">
        <v>52</v>
      </c>
      <c r="D945">
        <f t="shared" si="28"/>
        <v>3</v>
      </c>
      <c r="E945">
        <f t="shared" si="29"/>
        <v>9</v>
      </c>
      <c r="F945">
        <v>1531.1679999999999</v>
      </c>
      <c r="G945">
        <v>656.58699999999999</v>
      </c>
      <c r="L945" t="e">
        <v>#DIV/0!</v>
      </c>
      <c r="M945" t="e">
        <v>#DIV/0!</v>
      </c>
      <c r="N945" t="e">
        <v>#DIV/0!</v>
      </c>
      <c r="O945" t="e">
        <v>#DIV/0!</v>
      </c>
      <c r="P945">
        <v>0</v>
      </c>
      <c r="Q945" t="e">
        <v>#DIV/0!</v>
      </c>
      <c r="R945" t="e">
        <v>#DIV/0!</v>
      </c>
      <c r="S945" t="e">
        <v>#DIV/0!</v>
      </c>
      <c r="T945" t="e">
        <v>#DIV/0!</v>
      </c>
    </row>
    <row r="946" spans="1:20" x14ac:dyDescent="0.55000000000000004">
      <c r="A946">
        <v>945</v>
      </c>
      <c r="B946">
        <v>0.98039215686274506</v>
      </c>
      <c r="C946">
        <v>52</v>
      </c>
      <c r="D946">
        <f t="shared" si="28"/>
        <v>3</v>
      </c>
      <c r="E946">
        <f t="shared" si="29"/>
        <v>9</v>
      </c>
      <c r="F946">
        <v>2475.7840000000001</v>
      </c>
      <c r="G946">
        <v>758.82399999999996</v>
      </c>
      <c r="L946" t="e">
        <v>#DIV/0!</v>
      </c>
      <c r="M946" t="e">
        <v>#DIV/0!</v>
      </c>
      <c r="N946" t="e">
        <v>#DIV/0!</v>
      </c>
      <c r="O946" t="e">
        <v>#DIV/0!</v>
      </c>
      <c r="P946">
        <v>0</v>
      </c>
      <c r="Q946" t="e">
        <v>#DIV/0!</v>
      </c>
      <c r="R946" t="e">
        <v>#DIV/0!</v>
      </c>
      <c r="S946" t="e">
        <v>#DIV/0!</v>
      </c>
      <c r="T946" t="e">
        <v>#DIV/0!</v>
      </c>
    </row>
    <row r="947" spans="1:20" x14ac:dyDescent="0.55000000000000004">
      <c r="A947">
        <v>946</v>
      </c>
      <c r="B947">
        <v>1.1947431302270013</v>
      </c>
      <c r="C947">
        <v>52</v>
      </c>
      <c r="D947">
        <f t="shared" si="28"/>
        <v>3</v>
      </c>
      <c r="E947">
        <f t="shared" si="29"/>
        <v>9</v>
      </c>
      <c r="F947">
        <v>828.053</v>
      </c>
      <c r="G947">
        <v>1168.0650000000001</v>
      </c>
      <c r="L947" t="e">
        <v>#DIV/0!</v>
      </c>
      <c r="M947" t="e">
        <v>#DIV/0!</v>
      </c>
      <c r="N947" t="e">
        <v>#DIV/0!</v>
      </c>
      <c r="O947" t="e">
        <v>#DIV/0!</v>
      </c>
      <c r="P947">
        <v>0</v>
      </c>
      <c r="Q947" t="e">
        <v>#DIV/0!</v>
      </c>
      <c r="R947" t="e">
        <v>#DIV/0!</v>
      </c>
      <c r="S947" t="e">
        <v>#DIV/0!</v>
      </c>
      <c r="T947" t="e">
        <v>#DIV/0!</v>
      </c>
    </row>
    <row r="948" spans="1:20" x14ac:dyDescent="0.55000000000000004">
      <c r="A948">
        <v>947</v>
      </c>
      <c r="B948">
        <v>1.2300123001230012</v>
      </c>
      <c r="C948">
        <v>52</v>
      </c>
      <c r="D948">
        <f t="shared" si="28"/>
        <v>3</v>
      </c>
      <c r="E948">
        <f t="shared" si="29"/>
        <v>9</v>
      </c>
      <c r="F948">
        <v>2387.5949999999998</v>
      </c>
      <c r="G948">
        <v>1316.31</v>
      </c>
      <c r="L948" t="e">
        <v>#DIV/0!</v>
      </c>
      <c r="M948" t="e">
        <v>#DIV/0!</v>
      </c>
      <c r="N948" t="e">
        <v>#DIV/0!</v>
      </c>
      <c r="O948" t="e">
        <v>#DIV/0!</v>
      </c>
      <c r="P948">
        <v>0</v>
      </c>
      <c r="Q948" t="e">
        <v>#DIV/0!</v>
      </c>
      <c r="R948" t="e">
        <v>#DIV/0!</v>
      </c>
      <c r="S948" t="e">
        <v>#DIV/0!</v>
      </c>
      <c r="T948" t="e">
        <v>#DIV/0!</v>
      </c>
    </row>
    <row r="949" spans="1:20" x14ac:dyDescent="0.55000000000000004">
      <c r="A949">
        <v>948</v>
      </c>
      <c r="B949">
        <v>1.1135857461024499</v>
      </c>
      <c r="C949">
        <v>52</v>
      </c>
      <c r="D949">
        <f t="shared" si="28"/>
        <v>3</v>
      </c>
      <c r="E949">
        <f t="shared" si="29"/>
        <v>9</v>
      </c>
      <c r="F949">
        <v>343.90499999999997</v>
      </c>
      <c r="G949">
        <v>1348.8240000000001</v>
      </c>
      <c r="L949" t="e">
        <v>#DIV/0!</v>
      </c>
      <c r="M949" t="e">
        <v>#DIV/0!</v>
      </c>
      <c r="N949" t="e">
        <v>#DIV/0!</v>
      </c>
      <c r="O949" t="e">
        <v>#DIV/0!</v>
      </c>
      <c r="P949">
        <v>0</v>
      </c>
      <c r="Q949" t="e">
        <v>#DIV/0!</v>
      </c>
      <c r="R949" t="e">
        <v>#DIV/0!</v>
      </c>
      <c r="S949" t="e">
        <v>#DIV/0!</v>
      </c>
      <c r="T949" t="e">
        <v>#DIV/0!</v>
      </c>
    </row>
    <row r="950" spans="1:20" x14ac:dyDescent="0.55000000000000004">
      <c r="A950">
        <v>949</v>
      </c>
      <c r="B950">
        <v>1.2300123001230012</v>
      </c>
      <c r="C950">
        <v>52</v>
      </c>
      <c r="D950">
        <f t="shared" si="28"/>
        <v>3</v>
      </c>
      <c r="E950">
        <f t="shared" si="29"/>
        <v>9</v>
      </c>
      <c r="F950">
        <v>308.291</v>
      </c>
      <c r="G950">
        <v>1354.097</v>
      </c>
      <c r="L950" t="e">
        <v>#DIV/0!</v>
      </c>
      <c r="M950" t="e">
        <v>#DIV/0!</v>
      </c>
      <c r="N950" t="e">
        <v>#DIV/0!</v>
      </c>
      <c r="O950" t="e">
        <v>#DIV/0!</v>
      </c>
      <c r="P950">
        <v>0</v>
      </c>
      <c r="Q950" t="e">
        <v>#DIV/0!</v>
      </c>
      <c r="R950" t="e">
        <v>#DIV/0!</v>
      </c>
      <c r="S950" t="e">
        <v>#DIV/0!</v>
      </c>
      <c r="T950" t="e">
        <v>#DIV/0!</v>
      </c>
    </row>
    <row r="951" spans="1:20" x14ac:dyDescent="0.55000000000000004">
      <c r="A951">
        <v>950</v>
      </c>
      <c r="B951">
        <v>1.1723329425556859</v>
      </c>
      <c r="C951">
        <v>52</v>
      </c>
      <c r="D951">
        <f t="shared" si="28"/>
        <v>3</v>
      </c>
      <c r="E951">
        <f t="shared" si="29"/>
        <v>9</v>
      </c>
      <c r="F951">
        <v>284.05399999999997</v>
      </c>
      <c r="G951">
        <v>1392.6579999999999</v>
      </c>
      <c r="L951" t="e">
        <v>#DIV/0!</v>
      </c>
      <c r="M951" t="e">
        <v>#DIV/0!</v>
      </c>
      <c r="N951" t="e">
        <v>#DIV/0!</v>
      </c>
      <c r="O951" t="e">
        <v>#DIV/0!</v>
      </c>
      <c r="P951">
        <v>0</v>
      </c>
      <c r="Q951" t="e">
        <v>#DIV/0!</v>
      </c>
      <c r="R951" t="e">
        <v>#DIV/0!</v>
      </c>
      <c r="S951" t="e">
        <v>#DIV/0!</v>
      </c>
      <c r="T951" t="e">
        <v>#DIV/0!</v>
      </c>
    </row>
    <row r="952" spans="1:20" x14ac:dyDescent="0.55000000000000004">
      <c r="A952">
        <v>951</v>
      </c>
      <c r="B952">
        <v>0.93457943925233644</v>
      </c>
      <c r="C952">
        <v>52</v>
      </c>
      <c r="D952">
        <f t="shared" si="28"/>
        <v>3</v>
      </c>
      <c r="E952">
        <f t="shared" si="29"/>
        <v>9</v>
      </c>
      <c r="F952">
        <v>312.71699999999998</v>
      </c>
      <c r="G952">
        <v>1404.5</v>
      </c>
      <c r="L952" t="e">
        <v>#DIV/0!</v>
      </c>
      <c r="M952" t="e">
        <v>#DIV/0!</v>
      </c>
      <c r="N952" t="e">
        <v>#DIV/0!</v>
      </c>
      <c r="O952" t="e">
        <v>#DIV/0!</v>
      </c>
      <c r="P952">
        <v>0</v>
      </c>
      <c r="Q952" t="e">
        <v>#DIV/0!</v>
      </c>
      <c r="R952" t="e">
        <v>#DIV/0!</v>
      </c>
      <c r="S952" t="e">
        <v>#DIV/0!</v>
      </c>
      <c r="T952" t="e">
        <v>#DIV/0!</v>
      </c>
    </row>
    <row r="953" spans="1:20" x14ac:dyDescent="0.55000000000000004">
      <c r="A953">
        <v>952</v>
      </c>
      <c r="B953">
        <v>1.0351966873706004</v>
      </c>
      <c r="C953">
        <v>52</v>
      </c>
      <c r="D953">
        <f t="shared" si="28"/>
        <v>3</v>
      </c>
      <c r="E953">
        <f t="shared" si="29"/>
        <v>9</v>
      </c>
      <c r="F953">
        <v>1218.2639999999999</v>
      </c>
      <c r="G953">
        <v>1525.991</v>
      </c>
      <c r="L953" t="e">
        <v>#DIV/0!</v>
      </c>
      <c r="M953" t="e">
        <v>#DIV/0!</v>
      </c>
      <c r="N953" t="e">
        <v>#DIV/0!</v>
      </c>
      <c r="O953" t="e">
        <v>#DIV/0!</v>
      </c>
      <c r="P953">
        <v>0</v>
      </c>
      <c r="Q953" t="e">
        <v>#DIV/0!</v>
      </c>
      <c r="R953" t="e">
        <v>#DIV/0!</v>
      </c>
      <c r="S953" t="e">
        <v>#DIV/0!</v>
      </c>
      <c r="T953" t="e">
        <v>#DIV/0!</v>
      </c>
    </row>
    <row r="954" spans="1:20" x14ac:dyDescent="0.55000000000000004">
      <c r="A954">
        <v>953</v>
      </c>
      <c r="B954">
        <v>1.1668611435239207</v>
      </c>
      <c r="C954">
        <v>52</v>
      </c>
      <c r="D954">
        <f t="shared" si="28"/>
        <v>3</v>
      </c>
      <c r="E954">
        <f t="shared" si="29"/>
        <v>9</v>
      </c>
      <c r="F954">
        <v>604.07500000000005</v>
      </c>
      <c r="G954">
        <v>1544.1</v>
      </c>
      <c r="L954" t="e">
        <v>#DIV/0!</v>
      </c>
      <c r="M954" t="e">
        <v>#DIV/0!</v>
      </c>
      <c r="N954" t="e">
        <v>#DIV/0!</v>
      </c>
      <c r="O954" t="e">
        <v>#DIV/0!</v>
      </c>
      <c r="P954">
        <v>0</v>
      </c>
      <c r="Q954" t="e">
        <v>#DIV/0!</v>
      </c>
      <c r="R954" t="e">
        <v>#DIV/0!</v>
      </c>
      <c r="S954" t="e">
        <v>#DIV/0!</v>
      </c>
      <c r="T954" t="e">
        <v>#DIV/0!</v>
      </c>
    </row>
    <row r="955" spans="1:20" x14ac:dyDescent="0.55000000000000004">
      <c r="A955">
        <v>954</v>
      </c>
      <c r="B955">
        <v>1.0172939979654121</v>
      </c>
      <c r="C955">
        <v>52</v>
      </c>
      <c r="D955">
        <f t="shared" si="28"/>
        <v>3</v>
      </c>
      <c r="E955">
        <f t="shared" si="29"/>
        <v>9</v>
      </c>
      <c r="F955">
        <v>629.23199999999997</v>
      </c>
      <c r="G955">
        <v>1591.893</v>
      </c>
      <c r="L955" t="e">
        <v>#DIV/0!</v>
      </c>
      <c r="M955" t="e">
        <v>#DIV/0!</v>
      </c>
      <c r="N955" t="e">
        <v>#DIV/0!</v>
      </c>
      <c r="O955" t="e">
        <v>#DIV/0!</v>
      </c>
      <c r="P955">
        <v>0</v>
      </c>
      <c r="Q955" t="e">
        <v>#DIV/0!</v>
      </c>
      <c r="R955" t="e">
        <v>#DIV/0!</v>
      </c>
      <c r="S955" t="e">
        <v>#DIV/0!</v>
      </c>
      <c r="T955" t="e">
        <v>#DIV/0!</v>
      </c>
    </row>
    <row r="956" spans="1:20" x14ac:dyDescent="0.55000000000000004">
      <c r="A956">
        <v>955</v>
      </c>
      <c r="B956">
        <v>1.3333333333333333</v>
      </c>
      <c r="C956">
        <v>52</v>
      </c>
      <c r="D956">
        <f t="shared" si="28"/>
        <v>3</v>
      </c>
      <c r="E956">
        <f t="shared" si="29"/>
        <v>9</v>
      </c>
      <c r="F956">
        <v>1404.3720000000001</v>
      </c>
      <c r="G956">
        <v>1727.962</v>
      </c>
      <c r="L956" t="e">
        <v>#DIV/0!</v>
      </c>
      <c r="M956" t="e">
        <v>#DIV/0!</v>
      </c>
      <c r="N956" t="e">
        <v>#DIV/0!</v>
      </c>
      <c r="O956" t="e">
        <v>#DIV/0!</v>
      </c>
      <c r="P956">
        <v>0</v>
      </c>
      <c r="Q956" t="e">
        <v>#DIV/0!</v>
      </c>
      <c r="R956" t="e">
        <v>#DIV/0!</v>
      </c>
      <c r="S956" t="e">
        <v>#DIV/0!</v>
      </c>
      <c r="T956" t="e">
        <v>#DIV/0!</v>
      </c>
    </row>
    <row r="957" spans="1:20" x14ac:dyDescent="0.55000000000000004">
      <c r="A957">
        <v>956</v>
      </c>
      <c r="B957">
        <v>1.394700139470014</v>
      </c>
      <c r="C957">
        <v>52</v>
      </c>
      <c r="D957">
        <f t="shared" si="28"/>
        <v>3</v>
      </c>
      <c r="E957">
        <f t="shared" si="29"/>
        <v>9</v>
      </c>
      <c r="F957">
        <v>1384.848</v>
      </c>
      <c r="G957">
        <v>1734.433</v>
      </c>
      <c r="L957" t="e">
        <v>#DIV/0!</v>
      </c>
      <c r="M957" t="e">
        <v>#DIV/0!</v>
      </c>
      <c r="N957" t="e">
        <v>#DIV/0!</v>
      </c>
      <c r="O957" t="e">
        <v>#DIV/0!</v>
      </c>
      <c r="P957">
        <v>0</v>
      </c>
      <c r="Q957" t="e">
        <v>#DIV/0!</v>
      </c>
      <c r="R957" t="e">
        <v>#DIV/0!</v>
      </c>
      <c r="S957" t="e">
        <v>#DIV/0!</v>
      </c>
      <c r="T957" t="e">
        <v>#DIV/0!</v>
      </c>
    </row>
    <row r="958" spans="1:20" x14ac:dyDescent="0.55000000000000004">
      <c r="A958">
        <v>957</v>
      </c>
      <c r="B958">
        <v>1.2135922330097089</v>
      </c>
      <c r="C958">
        <v>52</v>
      </c>
      <c r="D958">
        <f t="shared" si="28"/>
        <v>3</v>
      </c>
      <c r="E958">
        <f t="shared" si="29"/>
        <v>9</v>
      </c>
      <c r="F958">
        <v>1414.913</v>
      </c>
      <c r="G958">
        <v>1762.452</v>
      </c>
      <c r="L958" t="e">
        <v>#DIV/0!</v>
      </c>
      <c r="M958" t="e">
        <v>#DIV/0!</v>
      </c>
      <c r="N958" t="e">
        <v>#DIV/0!</v>
      </c>
      <c r="O958" t="e">
        <v>#DIV/0!</v>
      </c>
      <c r="P958">
        <v>0</v>
      </c>
      <c r="Q958" t="e">
        <v>#DIV/0!</v>
      </c>
      <c r="R958" t="e">
        <v>#DIV/0!</v>
      </c>
      <c r="S958" t="e">
        <v>#DIV/0!</v>
      </c>
      <c r="T958" t="e">
        <v>#DIV/0!</v>
      </c>
    </row>
    <row r="959" spans="1:20" x14ac:dyDescent="0.55000000000000004">
      <c r="A959">
        <v>958</v>
      </c>
      <c r="B959">
        <v>1.3054830287206267</v>
      </c>
      <c r="C959">
        <v>53</v>
      </c>
      <c r="D959">
        <f t="shared" si="28"/>
        <v>4</v>
      </c>
      <c r="E959">
        <f t="shared" si="29"/>
        <v>9</v>
      </c>
      <c r="F959">
        <v>2501.4490000000001</v>
      </c>
      <c r="G959">
        <v>118.78400000000001</v>
      </c>
      <c r="L959" t="e">
        <v>#DIV/0!</v>
      </c>
      <c r="M959" t="e">
        <v>#DIV/0!</v>
      </c>
      <c r="N959" t="e">
        <v>#DIV/0!</v>
      </c>
      <c r="O959" t="e">
        <v>#DIV/0!</v>
      </c>
      <c r="P959">
        <v>0</v>
      </c>
      <c r="Q959" t="e">
        <v>#DIV/0!</v>
      </c>
      <c r="R959" t="e">
        <v>#DIV/0!</v>
      </c>
      <c r="S959" t="e">
        <v>#DIV/0!</v>
      </c>
      <c r="T959" t="e">
        <v>#DIV/0!</v>
      </c>
    </row>
    <row r="960" spans="1:20" x14ac:dyDescent="0.55000000000000004">
      <c r="A960">
        <v>959</v>
      </c>
      <c r="B960">
        <v>1.2422360248447204</v>
      </c>
      <c r="C960">
        <v>53</v>
      </c>
      <c r="D960">
        <f t="shared" si="28"/>
        <v>4</v>
      </c>
      <c r="E960">
        <f t="shared" si="29"/>
        <v>9</v>
      </c>
      <c r="F960">
        <v>1558.39</v>
      </c>
      <c r="G960">
        <v>204.767</v>
      </c>
      <c r="L960" t="e">
        <v>#DIV/0!</v>
      </c>
      <c r="M960" t="e">
        <v>#DIV/0!</v>
      </c>
      <c r="N960" t="e">
        <v>#DIV/0!</v>
      </c>
      <c r="O960" t="e">
        <v>#DIV/0!</v>
      </c>
      <c r="P960">
        <v>0</v>
      </c>
      <c r="Q960" t="e">
        <v>#DIV/0!</v>
      </c>
      <c r="R960" t="e">
        <v>#DIV/0!</v>
      </c>
      <c r="S960" t="e">
        <v>#DIV/0!</v>
      </c>
      <c r="T960" t="e">
        <v>#DIV/0!</v>
      </c>
    </row>
    <row r="961" spans="1:20" x14ac:dyDescent="0.55000000000000004">
      <c r="A961">
        <v>960</v>
      </c>
      <c r="B961">
        <v>1.019367991845056</v>
      </c>
      <c r="C961">
        <v>53</v>
      </c>
      <c r="D961">
        <f t="shared" si="28"/>
        <v>4</v>
      </c>
      <c r="E961">
        <f t="shared" si="29"/>
        <v>9</v>
      </c>
      <c r="F961">
        <v>2550.0920000000001</v>
      </c>
      <c r="G961">
        <v>290.34199999999998</v>
      </c>
      <c r="L961" t="e">
        <v>#DIV/0!</v>
      </c>
      <c r="M961" t="e">
        <v>#DIV/0!</v>
      </c>
      <c r="N961" t="e">
        <v>#DIV/0!</v>
      </c>
      <c r="O961" t="e">
        <v>#DIV/0!</v>
      </c>
      <c r="P961">
        <v>0</v>
      </c>
      <c r="Q961" t="e">
        <v>#DIV/0!</v>
      </c>
      <c r="R961" t="e">
        <v>#DIV/0!</v>
      </c>
      <c r="S961" t="e">
        <v>#DIV/0!</v>
      </c>
      <c r="T961" t="e">
        <v>#DIV/0!</v>
      </c>
    </row>
    <row r="962" spans="1:20" x14ac:dyDescent="0.55000000000000004">
      <c r="A962">
        <v>961</v>
      </c>
      <c r="B962">
        <v>1.0559662090813096</v>
      </c>
      <c r="C962">
        <v>53</v>
      </c>
      <c r="D962">
        <f t="shared" si="28"/>
        <v>4</v>
      </c>
      <c r="E962">
        <f t="shared" si="29"/>
        <v>9</v>
      </c>
      <c r="F962">
        <v>2046.297</v>
      </c>
      <c r="G962">
        <v>326.94900000000001</v>
      </c>
      <c r="L962" t="e">
        <v>#DIV/0!</v>
      </c>
      <c r="M962" t="e">
        <v>#DIV/0!</v>
      </c>
      <c r="N962" t="e">
        <v>#DIV/0!</v>
      </c>
      <c r="O962" t="e">
        <v>#DIV/0!</v>
      </c>
      <c r="P962">
        <v>0</v>
      </c>
      <c r="Q962" t="e">
        <v>#DIV/0!</v>
      </c>
      <c r="R962" t="e">
        <v>#DIV/0!</v>
      </c>
      <c r="S962" t="e">
        <v>#DIV/0!</v>
      </c>
      <c r="T962" t="e">
        <v>#DIV/0!</v>
      </c>
    </row>
    <row r="963" spans="1:20" x14ac:dyDescent="0.55000000000000004">
      <c r="A963">
        <v>962</v>
      </c>
      <c r="B963">
        <v>1.3869625520110958</v>
      </c>
      <c r="C963">
        <v>53</v>
      </c>
      <c r="D963">
        <f t="shared" si="28"/>
        <v>4</v>
      </c>
      <c r="E963">
        <f t="shared" si="29"/>
        <v>9</v>
      </c>
      <c r="F963">
        <v>1743.4939999999999</v>
      </c>
      <c r="G963">
        <v>646.90499999999997</v>
      </c>
      <c r="L963" t="e">
        <v>#DIV/0!</v>
      </c>
      <c r="M963" t="e">
        <v>#DIV/0!</v>
      </c>
      <c r="N963" t="e">
        <v>#DIV/0!</v>
      </c>
      <c r="O963" t="e">
        <v>#DIV/0!</v>
      </c>
      <c r="P963">
        <v>0</v>
      </c>
      <c r="Q963" t="e">
        <v>#DIV/0!</v>
      </c>
      <c r="R963" t="e">
        <v>#DIV/0!</v>
      </c>
      <c r="S963" t="e">
        <v>#DIV/0!</v>
      </c>
      <c r="T963" t="e">
        <v>#DIV/0!</v>
      </c>
    </row>
    <row r="964" spans="1:20" x14ac:dyDescent="0.55000000000000004">
      <c r="A964">
        <v>963</v>
      </c>
      <c r="B964">
        <v>1.3297872340425532</v>
      </c>
      <c r="C964">
        <v>53</v>
      </c>
      <c r="D964">
        <f t="shared" ref="D964:D1027" si="30">MOD(C964-1,6)</f>
        <v>4</v>
      </c>
      <c r="E964">
        <f t="shared" ref="E964:E1027" si="31">QUOTIENT(C:C-1,6)+1</f>
        <v>9</v>
      </c>
      <c r="F964">
        <v>2012</v>
      </c>
      <c r="G964">
        <v>1234.164</v>
      </c>
      <c r="L964" t="e">
        <v>#DIV/0!</v>
      </c>
      <c r="M964" t="e">
        <v>#DIV/0!</v>
      </c>
      <c r="N964" t="e">
        <v>#DIV/0!</v>
      </c>
      <c r="O964" t="e">
        <v>#DIV/0!</v>
      </c>
      <c r="P964">
        <v>0</v>
      </c>
      <c r="Q964" t="e">
        <v>#DIV/0!</v>
      </c>
      <c r="R964" t="e">
        <v>#DIV/0!</v>
      </c>
      <c r="S964" t="e">
        <v>#DIV/0!</v>
      </c>
      <c r="T964" t="e">
        <v>#DIV/0!</v>
      </c>
    </row>
    <row r="965" spans="1:20" x14ac:dyDescent="0.55000000000000004">
      <c r="A965">
        <v>964</v>
      </c>
      <c r="B965">
        <v>1.3054830287206267</v>
      </c>
      <c r="C965">
        <v>53</v>
      </c>
      <c r="D965">
        <f t="shared" si="30"/>
        <v>4</v>
      </c>
      <c r="E965">
        <f t="shared" si="31"/>
        <v>9</v>
      </c>
      <c r="F965">
        <v>778.92</v>
      </c>
      <c r="G965">
        <v>2145.1909999999998</v>
      </c>
      <c r="L965" t="e">
        <v>#DIV/0!</v>
      </c>
      <c r="M965" t="e">
        <v>#DIV/0!</v>
      </c>
      <c r="N965" t="e">
        <v>#DIV/0!</v>
      </c>
      <c r="O965" t="e">
        <v>#DIV/0!</v>
      </c>
      <c r="P965">
        <v>0</v>
      </c>
      <c r="Q965" t="e">
        <v>#DIV/0!</v>
      </c>
      <c r="R965" t="e">
        <v>#DIV/0!</v>
      </c>
      <c r="S965" t="e">
        <v>#DIV/0!</v>
      </c>
      <c r="T965" t="e">
        <v>#DIV/0!</v>
      </c>
    </row>
    <row r="966" spans="1:20" x14ac:dyDescent="0.55000000000000004">
      <c r="A966">
        <v>965</v>
      </c>
      <c r="B966">
        <v>1.0905125408942202</v>
      </c>
      <c r="C966">
        <v>54</v>
      </c>
      <c r="D966">
        <f t="shared" si="30"/>
        <v>5</v>
      </c>
      <c r="E966">
        <f t="shared" si="31"/>
        <v>9</v>
      </c>
      <c r="F966">
        <v>2098.2139999999999</v>
      </c>
      <c r="G966">
        <v>244.405</v>
      </c>
      <c r="L966" t="e">
        <v>#DIV/0!</v>
      </c>
      <c r="M966" t="e">
        <v>#DIV/0!</v>
      </c>
      <c r="N966" t="e">
        <v>#DIV/0!</v>
      </c>
      <c r="O966" t="e">
        <v>#DIV/0!</v>
      </c>
      <c r="P966">
        <v>0</v>
      </c>
      <c r="Q966" t="e">
        <v>#DIV/0!</v>
      </c>
      <c r="R966" t="e">
        <v>#DIV/0!</v>
      </c>
      <c r="S966" t="e">
        <v>#DIV/0!</v>
      </c>
      <c r="T966" t="e">
        <v>#DIV/0!</v>
      </c>
    </row>
    <row r="967" spans="1:20" x14ac:dyDescent="0.55000000000000004">
      <c r="A967">
        <v>966</v>
      </c>
      <c r="B967">
        <v>1.1350737797956867</v>
      </c>
      <c r="C967">
        <v>54</v>
      </c>
      <c r="D967">
        <f t="shared" si="30"/>
        <v>5</v>
      </c>
      <c r="E967">
        <f t="shared" si="31"/>
        <v>9</v>
      </c>
      <c r="F967">
        <v>2126.643</v>
      </c>
      <c r="G967">
        <v>259.786</v>
      </c>
      <c r="L967" t="e">
        <v>#DIV/0!</v>
      </c>
      <c r="M967" t="e">
        <v>#DIV/0!</v>
      </c>
      <c r="N967" t="e">
        <v>#DIV/0!</v>
      </c>
      <c r="O967" t="e">
        <v>#DIV/0!</v>
      </c>
      <c r="P967">
        <v>0</v>
      </c>
      <c r="Q967" t="e">
        <v>#DIV/0!</v>
      </c>
      <c r="R967" t="e">
        <v>#DIV/0!</v>
      </c>
      <c r="S967" t="e">
        <v>#DIV/0!</v>
      </c>
      <c r="T967" t="e">
        <v>#DIV/0!</v>
      </c>
    </row>
    <row r="968" spans="1:20" x14ac:dyDescent="0.55000000000000004">
      <c r="A968">
        <v>967</v>
      </c>
      <c r="B968">
        <v>1.1273957158962795</v>
      </c>
      <c r="C968">
        <v>54</v>
      </c>
      <c r="D968">
        <f t="shared" si="30"/>
        <v>5</v>
      </c>
      <c r="E968">
        <f t="shared" si="31"/>
        <v>9</v>
      </c>
      <c r="F968">
        <v>1777.633</v>
      </c>
      <c r="G968">
        <v>267.39999999999998</v>
      </c>
      <c r="L968" t="e">
        <v>#DIV/0!</v>
      </c>
      <c r="M968" t="e">
        <v>#DIV/0!</v>
      </c>
      <c r="N968" t="e">
        <v>#DIV/0!</v>
      </c>
      <c r="O968" t="e">
        <v>#DIV/0!</v>
      </c>
      <c r="P968">
        <v>0</v>
      </c>
      <c r="Q968" t="e">
        <v>#DIV/0!</v>
      </c>
      <c r="R968" t="e">
        <v>#DIV/0!</v>
      </c>
      <c r="S968" t="e">
        <v>#DIV/0!</v>
      </c>
      <c r="T968" t="e">
        <v>#DIV/0!</v>
      </c>
    </row>
    <row r="969" spans="1:20" x14ac:dyDescent="0.55000000000000004">
      <c r="A969">
        <v>968</v>
      </c>
      <c r="B969">
        <v>1.2531328320802004</v>
      </c>
      <c r="C969">
        <v>54</v>
      </c>
      <c r="D969">
        <f t="shared" si="30"/>
        <v>5</v>
      </c>
      <c r="E969">
        <f t="shared" si="31"/>
        <v>9</v>
      </c>
      <c r="F969">
        <v>1535.463</v>
      </c>
      <c r="G969">
        <v>329.685</v>
      </c>
      <c r="L969" t="e">
        <v>#DIV/0!</v>
      </c>
      <c r="M969" t="e">
        <v>#DIV/0!</v>
      </c>
      <c r="N969" t="e">
        <v>#DIV/0!</v>
      </c>
      <c r="O969" t="e">
        <v>#DIV/0!</v>
      </c>
      <c r="P969">
        <v>0</v>
      </c>
      <c r="Q969" t="e">
        <v>#DIV/0!</v>
      </c>
      <c r="R969" t="e">
        <v>#DIV/0!</v>
      </c>
      <c r="S969" t="e">
        <v>#DIV/0!</v>
      </c>
      <c r="T969" t="e">
        <v>#DIV/0!</v>
      </c>
    </row>
    <row r="970" spans="1:20" x14ac:dyDescent="0.55000000000000004">
      <c r="A970">
        <v>969</v>
      </c>
      <c r="B970">
        <v>1.0298661174047374</v>
      </c>
      <c r="C970">
        <v>54</v>
      </c>
      <c r="D970">
        <f t="shared" si="30"/>
        <v>5</v>
      </c>
      <c r="E970">
        <f t="shared" si="31"/>
        <v>9</v>
      </c>
      <c r="F970">
        <v>1521.2</v>
      </c>
      <c r="G970">
        <v>333.5</v>
      </c>
      <c r="L970" t="e">
        <v>#DIV/0!</v>
      </c>
      <c r="M970" t="e">
        <v>#DIV/0!</v>
      </c>
      <c r="N970" t="e">
        <v>#DIV/0!</v>
      </c>
      <c r="O970" t="e">
        <v>#DIV/0!</v>
      </c>
      <c r="P970">
        <v>0</v>
      </c>
      <c r="Q970" t="e">
        <v>#DIV/0!</v>
      </c>
      <c r="R970" t="e">
        <v>#DIV/0!</v>
      </c>
      <c r="S970" t="e">
        <v>#DIV/0!</v>
      </c>
      <c r="T970" t="e">
        <v>#DIV/0!</v>
      </c>
    </row>
    <row r="971" spans="1:20" x14ac:dyDescent="0.55000000000000004">
      <c r="A971">
        <v>970</v>
      </c>
      <c r="B971">
        <v>1.3531799729364005</v>
      </c>
      <c r="C971">
        <v>54</v>
      </c>
      <c r="D971">
        <f t="shared" si="30"/>
        <v>5</v>
      </c>
      <c r="E971">
        <f t="shared" si="31"/>
        <v>9</v>
      </c>
      <c r="F971">
        <v>2258.4349999999999</v>
      </c>
      <c r="G971">
        <v>339.58100000000002</v>
      </c>
      <c r="L971" t="e">
        <v>#DIV/0!</v>
      </c>
      <c r="M971" t="e">
        <v>#DIV/0!</v>
      </c>
      <c r="N971" t="e">
        <v>#DIV/0!</v>
      </c>
      <c r="O971" t="e">
        <v>#DIV/0!</v>
      </c>
      <c r="P971">
        <v>0</v>
      </c>
      <c r="Q971" t="e">
        <v>#DIV/0!</v>
      </c>
      <c r="R971" t="e">
        <v>#DIV/0!</v>
      </c>
      <c r="S971" t="e">
        <v>#DIV/0!</v>
      </c>
      <c r="T971" t="e">
        <v>#DIV/0!</v>
      </c>
    </row>
    <row r="972" spans="1:20" x14ac:dyDescent="0.55000000000000004">
      <c r="A972">
        <v>971</v>
      </c>
      <c r="B972">
        <v>0.73206442166910679</v>
      </c>
      <c r="C972">
        <v>54</v>
      </c>
      <c r="D972">
        <f t="shared" si="30"/>
        <v>5</v>
      </c>
      <c r="E972">
        <f t="shared" si="31"/>
        <v>9</v>
      </c>
      <c r="F972">
        <v>1526.6890000000001</v>
      </c>
      <c r="G972">
        <v>363.726</v>
      </c>
      <c r="L972" t="e">
        <v>#DIV/0!</v>
      </c>
      <c r="M972" t="e">
        <v>#DIV/0!</v>
      </c>
      <c r="N972" t="e">
        <v>#DIV/0!</v>
      </c>
      <c r="O972" t="e">
        <v>#DIV/0!</v>
      </c>
      <c r="P972">
        <v>0</v>
      </c>
      <c r="Q972" t="e">
        <v>#DIV/0!</v>
      </c>
      <c r="R972" t="e">
        <v>#DIV/0!</v>
      </c>
      <c r="S972" t="e">
        <v>#DIV/0!</v>
      </c>
      <c r="T972" t="e">
        <v>#DIV/0!</v>
      </c>
    </row>
    <row r="973" spans="1:20" x14ac:dyDescent="0.55000000000000004">
      <c r="A973">
        <v>972</v>
      </c>
      <c r="B973">
        <v>1.1820330969267139</v>
      </c>
      <c r="C973">
        <v>54</v>
      </c>
      <c r="D973">
        <f t="shared" si="30"/>
        <v>5</v>
      </c>
      <c r="E973">
        <f t="shared" si="31"/>
        <v>9</v>
      </c>
      <c r="F973">
        <v>2011.4359999999999</v>
      </c>
      <c r="G973">
        <v>513.36</v>
      </c>
      <c r="L973" t="e">
        <v>#DIV/0!</v>
      </c>
      <c r="M973" t="e">
        <v>#DIV/0!</v>
      </c>
      <c r="N973" t="e">
        <v>#DIV/0!</v>
      </c>
      <c r="O973" t="e">
        <v>#DIV/0!</v>
      </c>
      <c r="P973">
        <v>0</v>
      </c>
      <c r="Q973" t="e">
        <v>#DIV/0!</v>
      </c>
      <c r="R973" t="e">
        <v>#DIV/0!</v>
      </c>
      <c r="S973" t="e">
        <v>#DIV/0!</v>
      </c>
      <c r="T973" t="e">
        <v>#DIV/0!</v>
      </c>
    </row>
    <row r="974" spans="1:20" x14ac:dyDescent="0.55000000000000004">
      <c r="A974">
        <v>973</v>
      </c>
      <c r="B974">
        <v>1.2690355329949239</v>
      </c>
      <c r="C974">
        <v>54</v>
      </c>
      <c r="D974">
        <f t="shared" si="30"/>
        <v>5</v>
      </c>
      <c r="E974">
        <f t="shared" si="31"/>
        <v>9</v>
      </c>
      <c r="F974">
        <v>673.27599999999995</v>
      </c>
      <c r="G974">
        <v>538.42899999999997</v>
      </c>
      <c r="L974" t="e">
        <v>#DIV/0!</v>
      </c>
      <c r="M974" t="e">
        <v>#DIV/0!</v>
      </c>
      <c r="N974" t="e">
        <v>#DIV/0!</v>
      </c>
      <c r="O974" t="e">
        <v>#DIV/0!</v>
      </c>
      <c r="P974">
        <v>0</v>
      </c>
      <c r="Q974" t="e">
        <v>#DIV/0!</v>
      </c>
      <c r="R974" t="e">
        <v>#DIV/0!</v>
      </c>
      <c r="S974" t="e">
        <v>#DIV/0!</v>
      </c>
      <c r="T974" t="e">
        <v>#DIV/0!</v>
      </c>
    </row>
    <row r="975" spans="1:20" x14ac:dyDescent="0.55000000000000004">
      <c r="A975">
        <v>974</v>
      </c>
      <c r="B975">
        <v>1.1013215859030836</v>
      </c>
      <c r="C975">
        <v>54</v>
      </c>
      <c r="D975">
        <f t="shared" si="30"/>
        <v>5</v>
      </c>
      <c r="E975">
        <f t="shared" si="31"/>
        <v>9</v>
      </c>
      <c r="F975">
        <v>1766.7</v>
      </c>
      <c r="G975">
        <v>663.52</v>
      </c>
      <c r="L975" t="e">
        <v>#DIV/0!</v>
      </c>
      <c r="M975" t="e">
        <v>#DIV/0!</v>
      </c>
      <c r="N975" t="e">
        <v>#DIV/0!</v>
      </c>
      <c r="O975" t="e">
        <v>#DIV/0!</v>
      </c>
      <c r="P975">
        <v>0</v>
      </c>
      <c r="Q975" t="e">
        <v>#DIV/0!</v>
      </c>
      <c r="R975" t="e">
        <v>#DIV/0!</v>
      </c>
      <c r="S975" t="e">
        <v>#DIV/0!</v>
      </c>
      <c r="T975" t="e">
        <v>#DIV/0!</v>
      </c>
    </row>
    <row r="976" spans="1:20" x14ac:dyDescent="0.55000000000000004">
      <c r="A976">
        <v>975</v>
      </c>
      <c r="B976">
        <v>1.2091898428053205</v>
      </c>
      <c r="C976">
        <v>54</v>
      </c>
      <c r="D976">
        <f t="shared" si="30"/>
        <v>5</v>
      </c>
      <c r="E976">
        <f t="shared" si="31"/>
        <v>9</v>
      </c>
      <c r="F976">
        <v>1703.9069999999999</v>
      </c>
      <c r="G976">
        <v>670.61099999999999</v>
      </c>
      <c r="L976" t="e">
        <v>#DIV/0!</v>
      </c>
      <c r="M976" t="e">
        <v>#DIV/0!</v>
      </c>
      <c r="N976" t="e">
        <v>#DIV/0!</v>
      </c>
      <c r="O976" t="e">
        <v>#DIV/0!</v>
      </c>
      <c r="P976">
        <v>0</v>
      </c>
      <c r="Q976" t="e">
        <v>#DIV/0!</v>
      </c>
      <c r="R976" t="e">
        <v>#DIV/0!</v>
      </c>
      <c r="S976" t="e">
        <v>#DIV/0!</v>
      </c>
      <c r="T976" t="e">
        <v>#DIV/0!</v>
      </c>
    </row>
    <row r="977" spans="1:20" x14ac:dyDescent="0.55000000000000004">
      <c r="A977">
        <v>976</v>
      </c>
      <c r="B977">
        <v>1.1820330969267139</v>
      </c>
      <c r="C977">
        <v>54</v>
      </c>
      <c r="D977">
        <f t="shared" si="30"/>
        <v>5</v>
      </c>
      <c r="E977">
        <f t="shared" si="31"/>
        <v>9</v>
      </c>
      <c r="F977">
        <v>1750.1559999999999</v>
      </c>
      <c r="G977">
        <v>708.10699999999997</v>
      </c>
      <c r="L977" t="e">
        <v>#DIV/0!</v>
      </c>
      <c r="M977" t="e">
        <v>#DIV/0!</v>
      </c>
      <c r="N977" t="e">
        <v>#DIV/0!</v>
      </c>
      <c r="O977" t="e">
        <v>#DIV/0!</v>
      </c>
      <c r="P977">
        <v>0</v>
      </c>
      <c r="Q977" t="e">
        <v>#DIV/0!</v>
      </c>
      <c r="R977" t="e">
        <v>#DIV/0!</v>
      </c>
      <c r="S977" t="e">
        <v>#DIV/0!</v>
      </c>
      <c r="T977" t="e">
        <v>#DIV/0!</v>
      </c>
    </row>
    <row r="978" spans="1:20" x14ac:dyDescent="0.55000000000000004">
      <c r="A978">
        <v>977</v>
      </c>
      <c r="B978">
        <v>1.1614401858304297</v>
      </c>
      <c r="C978">
        <v>54</v>
      </c>
      <c r="D978">
        <f t="shared" si="30"/>
        <v>5</v>
      </c>
      <c r="E978">
        <f t="shared" si="31"/>
        <v>9</v>
      </c>
      <c r="F978">
        <v>2379.8870000000002</v>
      </c>
      <c r="G978">
        <v>727.26300000000003</v>
      </c>
      <c r="L978" t="e">
        <v>#DIV/0!</v>
      </c>
      <c r="M978" t="e">
        <v>#DIV/0!</v>
      </c>
      <c r="N978" t="e">
        <v>#DIV/0!</v>
      </c>
      <c r="O978" t="e">
        <v>#DIV/0!</v>
      </c>
      <c r="P978">
        <v>0</v>
      </c>
      <c r="Q978" t="e">
        <v>#DIV/0!</v>
      </c>
      <c r="R978" t="e">
        <v>#DIV/0!</v>
      </c>
      <c r="S978" t="e">
        <v>#DIV/0!</v>
      </c>
      <c r="T978" t="e">
        <v>#DIV/0!</v>
      </c>
    </row>
    <row r="979" spans="1:20" x14ac:dyDescent="0.55000000000000004">
      <c r="A979">
        <v>978</v>
      </c>
      <c r="B979">
        <v>1.1111111111111112</v>
      </c>
      <c r="C979">
        <v>54</v>
      </c>
      <c r="D979">
        <f t="shared" si="30"/>
        <v>5</v>
      </c>
      <c r="E979">
        <f t="shared" si="31"/>
        <v>9</v>
      </c>
      <c r="F979">
        <v>201.95500000000001</v>
      </c>
      <c r="G979">
        <v>812.86400000000003</v>
      </c>
      <c r="L979" t="e">
        <v>#DIV/0!</v>
      </c>
      <c r="M979" t="e">
        <v>#DIV/0!</v>
      </c>
      <c r="N979" t="e">
        <v>#DIV/0!</v>
      </c>
      <c r="O979" t="e">
        <v>#DIV/0!</v>
      </c>
      <c r="P979">
        <v>0</v>
      </c>
      <c r="Q979" t="e">
        <v>#DIV/0!</v>
      </c>
      <c r="R979" t="e">
        <v>#DIV/0!</v>
      </c>
      <c r="S979" t="e">
        <v>#DIV/0!</v>
      </c>
      <c r="T979" t="e">
        <v>#DIV/0!</v>
      </c>
    </row>
    <row r="980" spans="1:20" x14ac:dyDescent="0.55000000000000004">
      <c r="A980">
        <v>979</v>
      </c>
      <c r="B980">
        <v>1.5313935681470137</v>
      </c>
      <c r="C980">
        <v>54</v>
      </c>
      <c r="D980">
        <f t="shared" si="30"/>
        <v>5</v>
      </c>
      <c r="E980">
        <f t="shared" si="31"/>
        <v>9</v>
      </c>
      <c r="F980">
        <v>1187.48</v>
      </c>
      <c r="G980">
        <v>1258.9290000000001</v>
      </c>
      <c r="L980" t="e">
        <v>#DIV/0!</v>
      </c>
      <c r="M980" t="e">
        <v>#DIV/0!</v>
      </c>
      <c r="N980" t="e">
        <v>#DIV/0!</v>
      </c>
      <c r="O980" t="e">
        <v>#DIV/0!</v>
      </c>
      <c r="P980">
        <v>0</v>
      </c>
      <c r="Q980" t="e">
        <v>#DIV/0!</v>
      </c>
      <c r="R980" t="e">
        <v>#DIV/0!</v>
      </c>
      <c r="S980" t="e">
        <v>#DIV/0!</v>
      </c>
      <c r="T980" t="e">
        <v>#DIV/0!</v>
      </c>
    </row>
    <row r="981" spans="1:20" x14ac:dyDescent="0.55000000000000004">
      <c r="A981">
        <v>980</v>
      </c>
      <c r="B981">
        <v>1.3888888888888888</v>
      </c>
      <c r="C981">
        <v>54</v>
      </c>
      <c r="D981">
        <f t="shared" si="30"/>
        <v>5</v>
      </c>
      <c r="E981">
        <f t="shared" si="31"/>
        <v>9</v>
      </c>
      <c r="F981">
        <v>2110.1550000000002</v>
      </c>
      <c r="G981">
        <v>1343.7</v>
      </c>
      <c r="L981" t="e">
        <v>#DIV/0!</v>
      </c>
      <c r="M981" t="e">
        <v>#DIV/0!</v>
      </c>
      <c r="N981" t="e">
        <v>#DIV/0!</v>
      </c>
      <c r="O981" t="e">
        <v>#DIV/0!</v>
      </c>
      <c r="P981">
        <v>0</v>
      </c>
      <c r="Q981" t="e">
        <v>#DIV/0!</v>
      </c>
      <c r="R981" t="e">
        <v>#DIV/0!</v>
      </c>
      <c r="S981" t="e">
        <v>#DIV/0!</v>
      </c>
      <c r="T981" t="e">
        <v>#DIV/0!</v>
      </c>
    </row>
    <row r="982" spans="1:20" x14ac:dyDescent="0.55000000000000004">
      <c r="A982">
        <v>981</v>
      </c>
      <c r="B982">
        <v>1.3793103448275863</v>
      </c>
      <c r="C982">
        <v>54</v>
      </c>
      <c r="D982">
        <f t="shared" si="30"/>
        <v>5</v>
      </c>
      <c r="E982">
        <f t="shared" si="31"/>
        <v>9</v>
      </c>
      <c r="F982">
        <v>854.56600000000003</v>
      </c>
      <c r="G982">
        <v>1353.3520000000001</v>
      </c>
      <c r="L982" t="e">
        <v>#DIV/0!</v>
      </c>
      <c r="M982" t="e">
        <v>#DIV/0!</v>
      </c>
      <c r="N982" t="e">
        <v>#DIV/0!</v>
      </c>
      <c r="O982" t="e">
        <v>#DIV/0!</v>
      </c>
      <c r="P982">
        <v>0</v>
      </c>
      <c r="Q982" t="e">
        <v>#DIV/0!</v>
      </c>
      <c r="R982" t="e">
        <v>#DIV/0!</v>
      </c>
      <c r="S982" t="e">
        <v>#DIV/0!</v>
      </c>
      <c r="T982" t="e">
        <v>#DIV/0!</v>
      </c>
    </row>
    <row r="983" spans="1:20" x14ac:dyDescent="0.55000000000000004">
      <c r="A983">
        <v>982</v>
      </c>
      <c r="B983">
        <v>1.3422818791946309</v>
      </c>
      <c r="C983">
        <v>54</v>
      </c>
      <c r="D983">
        <f t="shared" si="30"/>
        <v>5</v>
      </c>
      <c r="E983">
        <f t="shared" si="31"/>
        <v>9</v>
      </c>
      <c r="F983">
        <v>2085.768</v>
      </c>
      <c r="G983">
        <v>1386.665</v>
      </c>
      <c r="L983" t="e">
        <v>#DIV/0!</v>
      </c>
      <c r="M983" t="e">
        <v>#DIV/0!</v>
      </c>
      <c r="N983" t="e">
        <v>#DIV/0!</v>
      </c>
      <c r="O983" t="e">
        <v>#DIV/0!</v>
      </c>
      <c r="P983">
        <v>0</v>
      </c>
      <c r="Q983" t="e">
        <v>#DIV/0!</v>
      </c>
      <c r="R983" t="e">
        <v>#DIV/0!</v>
      </c>
      <c r="S983" t="e">
        <v>#DIV/0!</v>
      </c>
      <c r="T983" t="e">
        <v>#DIV/0!</v>
      </c>
    </row>
    <row r="984" spans="1:20" x14ac:dyDescent="0.55000000000000004">
      <c r="A984">
        <v>983</v>
      </c>
      <c r="B984">
        <v>1.3623978201634879</v>
      </c>
      <c r="C984">
        <v>54</v>
      </c>
      <c r="D984">
        <f t="shared" si="30"/>
        <v>5</v>
      </c>
      <c r="E984">
        <f t="shared" si="31"/>
        <v>9</v>
      </c>
      <c r="F984">
        <v>867.75</v>
      </c>
      <c r="G984">
        <v>1399.028</v>
      </c>
      <c r="L984" t="e">
        <v>#DIV/0!</v>
      </c>
      <c r="M984" t="e">
        <v>#DIV/0!</v>
      </c>
      <c r="N984" t="e">
        <v>#DIV/0!</v>
      </c>
      <c r="O984" t="e">
        <v>#DIV/0!</v>
      </c>
      <c r="P984">
        <v>0</v>
      </c>
      <c r="Q984" t="e">
        <v>#DIV/0!</v>
      </c>
      <c r="R984" t="e">
        <v>#DIV/0!</v>
      </c>
      <c r="S984" t="e">
        <v>#DIV/0!</v>
      </c>
      <c r="T984" t="e">
        <v>#DIV/0!</v>
      </c>
    </row>
    <row r="985" spans="1:20" x14ac:dyDescent="0.55000000000000004">
      <c r="A985">
        <v>984</v>
      </c>
      <c r="B985">
        <v>1.0040160642570282</v>
      </c>
      <c r="C985">
        <v>54</v>
      </c>
      <c r="D985">
        <f t="shared" si="30"/>
        <v>5</v>
      </c>
      <c r="E985">
        <f t="shared" si="31"/>
        <v>9</v>
      </c>
      <c r="F985">
        <v>2354.6289999999999</v>
      </c>
      <c r="G985">
        <v>1503.2860000000001</v>
      </c>
      <c r="L985" t="e">
        <v>#DIV/0!</v>
      </c>
      <c r="M985" t="e">
        <v>#DIV/0!</v>
      </c>
      <c r="N985" t="e">
        <v>#DIV/0!</v>
      </c>
      <c r="O985" t="e">
        <v>#DIV/0!</v>
      </c>
      <c r="P985">
        <v>0</v>
      </c>
      <c r="Q985" t="e">
        <v>#DIV/0!</v>
      </c>
      <c r="R985" t="e">
        <v>#DIV/0!</v>
      </c>
      <c r="S985" t="e">
        <v>#DIV/0!</v>
      </c>
      <c r="T985" t="e">
        <v>#DIV/0!</v>
      </c>
    </row>
    <row r="986" spans="1:20" x14ac:dyDescent="0.55000000000000004">
      <c r="A986">
        <v>985</v>
      </c>
      <c r="B986">
        <v>1.3531799729364005</v>
      </c>
      <c r="C986">
        <v>54</v>
      </c>
      <c r="D986">
        <f t="shared" si="30"/>
        <v>5</v>
      </c>
      <c r="E986">
        <f t="shared" si="31"/>
        <v>9</v>
      </c>
      <c r="F986">
        <v>663.08500000000004</v>
      </c>
      <c r="G986">
        <v>1536.4690000000001</v>
      </c>
      <c r="L986" t="e">
        <v>#DIV/0!</v>
      </c>
      <c r="M986" t="e">
        <v>#DIV/0!</v>
      </c>
      <c r="N986" t="e">
        <v>#DIV/0!</v>
      </c>
      <c r="O986" t="e">
        <v>#DIV/0!</v>
      </c>
      <c r="P986">
        <v>0</v>
      </c>
      <c r="Q986" t="e">
        <v>#DIV/0!</v>
      </c>
      <c r="R986" t="e">
        <v>#DIV/0!</v>
      </c>
      <c r="S986" t="e">
        <v>#DIV/0!</v>
      </c>
      <c r="T986" t="e">
        <v>#DIV/0!</v>
      </c>
    </row>
    <row r="987" spans="1:20" x14ac:dyDescent="0.55000000000000004">
      <c r="A987">
        <v>986</v>
      </c>
      <c r="B987">
        <v>1.1764705882352942</v>
      </c>
      <c r="C987">
        <v>54</v>
      </c>
      <c r="D987">
        <f t="shared" si="30"/>
        <v>5</v>
      </c>
      <c r="E987">
        <f t="shared" si="31"/>
        <v>9</v>
      </c>
      <c r="F987">
        <v>670.19200000000001</v>
      </c>
      <c r="G987">
        <v>1580.1479999999999</v>
      </c>
      <c r="L987" t="e">
        <v>#DIV/0!</v>
      </c>
      <c r="M987" t="e">
        <v>#DIV/0!</v>
      </c>
      <c r="N987" t="e">
        <v>#DIV/0!</v>
      </c>
      <c r="O987" t="e">
        <v>#DIV/0!</v>
      </c>
      <c r="P987">
        <v>0</v>
      </c>
      <c r="Q987" t="e">
        <v>#DIV/0!</v>
      </c>
      <c r="R987" t="e">
        <v>#DIV/0!</v>
      </c>
      <c r="S987" t="e">
        <v>#DIV/0!</v>
      </c>
      <c r="T987" t="e">
        <v>#DIV/0!</v>
      </c>
    </row>
    <row r="988" spans="1:20" x14ac:dyDescent="0.55000000000000004">
      <c r="A988">
        <v>987</v>
      </c>
      <c r="B988">
        <v>1.0493179433368311</v>
      </c>
      <c r="C988">
        <v>54</v>
      </c>
      <c r="D988">
        <f t="shared" si="30"/>
        <v>5</v>
      </c>
      <c r="E988">
        <f t="shared" si="31"/>
        <v>9</v>
      </c>
      <c r="F988">
        <v>1890.78</v>
      </c>
      <c r="G988">
        <v>1664.52</v>
      </c>
      <c r="L988" t="e">
        <v>#DIV/0!</v>
      </c>
      <c r="M988" t="e">
        <v>#DIV/0!</v>
      </c>
      <c r="N988" t="e">
        <v>#DIV/0!</v>
      </c>
      <c r="O988" t="e">
        <v>#DIV/0!</v>
      </c>
      <c r="P988">
        <v>0</v>
      </c>
      <c r="Q988" t="e">
        <v>#DIV/0!</v>
      </c>
      <c r="R988" t="e">
        <v>#DIV/0!</v>
      </c>
      <c r="S988" t="e">
        <v>#DIV/0!</v>
      </c>
      <c r="T988" t="e">
        <v>#DIV/0!</v>
      </c>
    </row>
    <row r="989" spans="1:20" x14ac:dyDescent="0.55000000000000004">
      <c r="A989">
        <v>988</v>
      </c>
      <c r="B989">
        <v>1.1890606420927468</v>
      </c>
      <c r="C989">
        <v>54</v>
      </c>
      <c r="D989">
        <f t="shared" si="30"/>
        <v>5</v>
      </c>
      <c r="E989">
        <f t="shared" si="31"/>
        <v>9</v>
      </c>
      <c r="F989">
        <v>1819.556</v>
      </c>
      <c r="G989">
        <v>1688.1110000000001</v>
      </c>
      <c r="L989" t="e">
        <v>#DIV/0!</v>
      </c>
      <c r="M989" t="e">
        <v>#DIV/0!</v>
      </c>
      <c r="N989" t="e">
        <v>#DIV/0!</v>
      </c>
      <c r="O989" t="e">
        <v>#DIV/0!</v>
      </c>
      <c r="P989">
        <v>0</v>
      </c>
      <c r="Q989" t="e">
        <v>#DIV/0!</v>
      </c>
      <c r="R989" t="e">
        <v>#DIV/0!</v>
      </c>
      <c r="S989" t="e">
        <v>#DIV/0!</v>
      </c>
      <c r="T989" t="e">
        <v>#DIV/0!</v>
      </c>
    </row>
    <row r="990" spans="1:20" x14ac:dyDescent="0.55000000000000004">
      <c r="A990">
        <v>989</v>
      </c>
      <c r="B990">
        <v>1.3623978201634879</v>
      </c>
      <c r="C990">
        <v>54</v>
      </c>
      <c r="D990">
        <f t="shared" si="30"/>
        <v>5</v>
      </c>
      <c r="E990">
        <f t="shared" si="31"/>
        <v>9</v>
      </c>
      <c r="F990">
        <v>1795.3420000000001</v>
      </c>
      <c r="G990">
        <v>1730.079</v>
      </c>
      <c r="L990" t="e">
        <v>#DIV/0!</v>
      </c>
      <c r="M990" t="e">
        <v>#DIV/0!</v>
      </c>
      <c r="N990" t="e">
        <v>#DIV/0!</v>
      </c>
      <c r="O990" t="e">
        <v>#DIV/0!</v>
      </c>
      <c r="P990">
        <v>0</v>
      </c>
      <c r="Q990" t="e">
        <v>#DIV/0!</v>
      </c>
      <c r="R990" t="e">
        <v>#DIV/0!</v>
      </c>
      <c r="S990" t="e">
        <v>#DIV/0!</v>
      </c>
      <c r="T990" t="e">
        <v>#DIV/0!</v>
      </c>
    </row>
    <row r="991" spans="1:20" x14ac:dyDescent="0.55000000000000004">
      <c r="A991">
        <v>990</v>
      </c>
      <c r="B991">
        <v>1.0330578512396695</v>
      </c>
      <c r="C991">
        <v>54</v>
      </c>
      <c r="D991">
        <f t="shared" si="30"/>
        <v>5</v>
      </c>
      <c r="E991">
        <f t="shared" si="31"/>
        <v>9</v>
      </c>
      <c r="F991">
        <v>2022.768</v>
      </c>
      <c r="G991">
        <v>1945.89</v>
      </c>
      <c r="L991" t="e">
        <v>#DIV/0!</v>
      </c>
      <c r="M991" t="e">
        <v>#DIV/0!</v>
      </c>
      <c r="N991" t="e">
        <v>#DIV/0!</v>
      </c>
      <c r="O991" t="e">
        <v>#DIV/0!</v>
      </c>
      <c r="P991">
        <v>0</v>
      </c>
      <c r="Q991" t="e">
        <v>#DIV/0!</v>
      </c>
      <c r="R991" t="e">
        <v>#DIV/0!</v>
      </c>
      <c r="S991" t="e">
        <v>#DIV/0!</v>
      </c>
      <c r="T991" t="e">
        <v>#DIV/0!</v>
      </c>
    </row>
    <row r="992" spans="1:20" x14ac:dyDescent="0.55000000000000004">
      <c r="A992">
        <v>991</v>
      </c>
      <c r="B992">
        <v>1.2642225031605563</v>
      </c>
      <c r="C992">
        <v>55</v>
      </c>
      <c r="D992">
        <f t="shared" si="30"/>
        <v>0</v>
      </c>
      <c r="E992">
        <f t="shared" si="31"/>
        <v>10</v>
      </c>
      <c r="F992">
        <v>960.16700000000003</v>
      </c>
      <c r="G992">
        <v>522.06700000000001</v>
      </c>
      <c r="L992" t="e">
        <v>#DIV/0!</v>
      </c>
      <c r="M992" t="e">
        <v>#DIV/0!</v>
      </c>
      <c r="N992" t="e">
        <v>#DIV/0!</v>
      </c>
      <c r="O992" t="e">
        <v>#DIV/0!</v>
      </c>
      <c r="P992">
        <v>0</v>
      </c>
      <c r="Q992" t="e">
        <v>#DIV/0!</v>
      </c>
      <c r="R992" t="e">
        <v>#DIV/0!</v>
      </c>
      <c r="S992" t="e">
        <v>#DIV/0!</v>
      </c>
      <c r="T992" t="e">
        <v>#DIV/0!</v>
      </c>
    </row>
    <row r="993" spans="1:20" x14ac:dyDescent="0.55000000000000004">
      <c r="A993">
        <v>992</v>
      </c>
      <c r="B993">
        <v>1.4556040756914119</v>
      </c>
      <c r="C993">
        <v>55</v>
      </c>
      <c r="D993">
        <f t="shared" si="30"/>
        <v>0</v>
      </c>
      <c r="E993">
        <f t="shared" si="31"/>
        <v>10</v>
      </c>
      <c r="F993">
        <v>18.68</v>
      </c>
      <c r="G993">
        <v>578.28700000000003</v>
      </c>
      <c r="L993" t="e">
        <v>#DIV/0!</v>
      </c>
      <c r="M993" t="e">
        <v>#DIV/0!</v>
      </c>
      <c r="N993" t="e">
        <v>#DIV/0!</v>
      </c>
      <c r="O993" t="e">
        <v>#DIV/0!</v>
      </c>
      <c r="P993">
        <v>0</v>
      </c>
      <c r="Q993" t="e">
        <v>#DIV/0!</v>
      </c>
      <c r="R993" t="e">
        <v>#DIV/0!</v>
      </c>
      <c r="S993" t="e">
        <v>#DIV/0!</v>
      </c>
      <c r="T993" t="e">
        <v>#DIV/0!</v>
      </c>
    </row>
    <row r="994" spans="1:20" x14ac:dyDescent="0.55000000000000004">
      <c r="A994">
        <v>993</v>
      </c>
      <c r="B994">
        <v>1.2987012987012987</v>
      </c>
      <c r="C994">
        <v>55</v>
      </c>
      <c r="D994">
        <f t="shared" si="30"/>
        <v>0</v>
      </c>
      <c r="E994">
        <f t="shared" si="31"/>
        <v>10</v>
      </c>
      <c r="F994">
        <v>1093.076</v>
      </c>
      <c r="G994">
        <v>839.09100000000001</v>
      </c>
      <c r="L994" t="e">
        <v>#DIV/0!</v>
      </c>
      <c r="M994" t="e">
        <v>#DIV/0!</v>
      </c>
      <c r="N994" t="e">
        <v>#DIV/0!</v>
      </c>
      <c r="O994" t="e">
        <v>#DIV/0!</v>
      </c>
      <c r="P994">
        <v>0</v>
      </c>
      <c r="Q994" t="e">
        <v>#DIV/0!</v>
      </c>
      <c r="R994" t="e">
        <v>#DIV/0!</v>
      </c>
      <c r="S994" t="e">
        <v>#DIV/0!</v>
      </c>
      <c r="T994" t="e">
        <v>#DIV/0!</v>
      </c>
    </row>
    <row r="995" spans="1:20" x14ac:dyDescent="0.55000000000000004">
      <c r="A995">
        <v>994</v>
      </c>
      <c r="B995">
        <v>1.2658227848101264</v>
      </c>
      <c r="C995">
        <v>55</v>
      </c>
      <c r="D995">
        <f t="shared" si="30"/>
        <v>0</v>
      </c>
      <c r="E995">
        <f t="shared" si="31"/>
        <v>10</v>
      </c>
      <c r="F995">
        <v>1127.318</v>
      </c>
      <c r="G995">
        <v>1236.6189999999999</v>
      </c>
      <c r="L995" t="e">
        <v>#DIV/0!</v>
      </c>
      <c r="M995" t="e">
        <v>#DIV/0!</v>
      </c>
      <c r="N995" t="e">
        <v>#DIV/0!</v>
      </c>
      <c r="O995" t="e">
        <v>#DIV/0!</v>
      </c>
      <c r="P995">
        <v>0</v>
      </c>
      <c r="Q995" t="e">
        <v>#DIV/0!</v>
      </c>
      <c r="R995" t="e">
        <v>#DIV/0!</v>
      </c>
      <c r="S995" t="e">
        <v>#DIV/0!</v>
      </c>
      <c r="T995" t="e">
        <v>#DIV/0!</v>
      </c>
    </row>
    <row r="996" spans="1:20" x14ac:dyDescent="0.55000000000000004">
      <c r="A996">
        <v>995</v>
      </c>
      <c r="B996">
        <v>1.2150668286755772</v>
      </c>
      <c r="C996">
        <v>55</v>
      </c>
      <c r="D996">
        <f t="shared" si="30"/>
        <v>0</v>
      </c>
      <c r="E996">
        <f t="shared" si="31"/>
        <v>10</v>
      </c>
      <c r="F996">
        <v>1159.6479999999999</v>
      </c>
      <c r="G996">
        <v>1240.1300000000001</v>
      </c>
      <c r="L996" t="e">
        <v>#DIV/0!</v>
      </c>
      <c r="M996" t="e">
        <v>#DIV/0!</v>
      </c>
      <c r="N996" t="e">
        <v>#DIV/0!</v>
      </c>
      <c r="O996" t="e">
        <v>#DIV/0!</v>
      </c>
      <c r="P996">
        <v>0</v>
      </c>
      <c r="Q996" t="e">
        <v>#DIV/0!</v>
      </c>
      <c r="R996" t="e">
        <v>#DIV/0!</v>
      </c>
      <c r="S996" t="e">
        <v>#DIV/0!</v>
      </c>
      <c r="T996" t="e">
        <v>#DIV/0!</v>
      </c>
    </row>
    <row r="997" spans="1:20" x14ac:dyDescent="0.55000000000000004">
      <c r="A997">
        <v>996</v>
      </c>
      <c r="B997">
        <v>1.4285714285714286</v>
      </c>
      <c r="C997">
        <v>55</v>
      </c>
      <c r="D997">
        <f t="shared" si="30"/>
        <v>0</v>
      </c>
      <c r="E997">
        <f t="shared" si="31"/>
        <v>10</v>
      </c>
      <c r="F997">
        <v>2421.0369999999998</v>
      </c>
      <c r="G997">
        <v>1319.4590000000001</v>
      </c>
      <c r="L997" t="e">
        <v>#DIV/0!</v>
      </c>
      <c r="M997" t="e">
        <v>#DIV/0!</v>
      </c>
      <c r="N997" t="e">
        <v>#DIV/0!</v>
      </c>
      <c r="O997" t="e">
        <v>#DIV/0!</v>
      </c>
      <c r="P997">
        <v>0</v>
      </c>
      <c r="Q997" t="e">
        <v>#DIV/0!</v>
      </c>
      <c r="R997" t="e">
        <v>#DIV/0!</v>
      </c>
      <c r="S997" t="e">
        <v>#DIV/0!</v>
      </c>
      <c r="T997" t="e">
        <v>#DIV/0!</v>
      </c>
    </row>
    <row r="998" spans="1:20" x14ac:dyDescent="0.55000000000000004">
      <c r="A998">
        <v>997</v>
      </c>
      <c r="B998">
        <v>0.95877277085330781</v>
      </c>
      <c r="C998">
        <v>55</v>
      </c>
      <c r="D998">
        <f t="shared" si="30"/>
        <v>0</v>
      </c>
      <c r="E998">
        <f t="shared" si="31"/>
        <v>10</v>
      </c>
      <c r="F998">
        <v>394.649</v>
      </c>
      <c r="G998">
        <v>1410.7539999999999</v>
      </c>
      <c r="L998" t="e">
        <v>#DIV/0!</v>
      </c>
      <c r="M998" t="e">
        <v>#DIV/0!</v>
      </c>
      <c r="N998" t="e">
        <v>#DIV/0!</v>
      </c>
      <c r="O998" t="e">
        <v>#DIV/0!</v>
      </c>
      <c r="P998">
        <v>0</v>
      </c>
      <c r="Q998" t="e">
        <v>#DIV/0!</v>
      </c>
      <c r="R998" t="e">
        <v>#DIV/0!</v>
      </c>
      <c r="S998" t="e">
        <v>#DIV/0!</v>
      </c>
      <c r="T998" t="e">
        <v>#DIV/0!</v>
      </c>
    </row>
    <row r="999" spans="1:20" x14ac:dyDescent="0.55000000000000004">
      <c r="A999">
        <v>998</v>
      </c>
      <c r="B999">
        <v>1.272264631043257</v>
      </c>
      <c r="C999">
        <v>55</v>
      </c>
      <c r="D999">
        <f t="shared" si="30"/>
        <v>0</v>
      </c>
      <c r="E999">
        <f t="shared" si="31"/>
        <v>10</v>
      </c>
      <c r="F999">
        <v>1598.5340000000001</v>
      </c>
      <c r="G999">
        <v>1560.5</v>
      </c>
      <c r="L999" t="e">
        <v>#DIV/0!</v>
      </c>
      <c r="M999" t="e">
        <v>#DIV/0!</v>
      </c>
      <c r="N999" t="e">
        <v>#DIV/0!</v>
      </c>
      <c r="O999" t="e">
        <v>#DIV/0!</v>
      </c>
      <c r="P999">
        <v>0</v>
      </c>
      <c r="Q999" t="e">
        <v>#DIV/0!</v>
      </c>
      <c r="R999" t="e">
        <v>#DIV/0!</v>
      </c>
      <c r="S999" t="e">
        <v>#DIV/0!</v>
      </c>
      <c r="T999" t="e">
        <v>#DIV/0!</v>
      </c>
    </row>
    <row r="1000" spans="1:20" x14ac:dyDescent="0.55000000000000004">
      <c r="A1000">
        <v>999</v>
      </c>
      <c r="B1000">
        <v>1.5479876160990711</v>
      </c>
      <c r="C1000">
        <v>56</v>
      </c>
      <c r="D1000">
        <f t="shared" si="30"/>
        <v>1</v>
      </c>
      <c r="E1000">
        <f t="shared" si="31"/>
        <v>10</v>
      </c>
      <c r="F1000">
        <v>990.96400000000006</v>
      </c>
      <c r="G1000">
        <v>575.73699999999997</v>
      </c>
      <c r="L1000" t="e">
        <v>#DIV/0!</v>
      </c>
      <c r="M1000" t="e">
        <v>#DIV/0!</v>
      </c>
      <c r="N1000" t="e">
        <v>#DIV/0!</v>
      </c>
      <c r="O1000" t="e">
        <v>#DIV/0!</v>
      </c>
      <c r="P1000">
        <v>0</v>
      </c>
      <c r="Q1000" t="e">
        <v>#DIV/0!</v>
      </c>
      <c r="R1000" t="e">
        <v>#DIV/0!</v>
      </c>
      <c r="S1000" t="e">
        <v>#DIV/0!</v>
      </c>
      <c r="T1000" t="e">
        <v>#DIV/0!</v>
      </c>
    </row>
    <row r="1001" spans="1:20" x14ac:dyDescent="0.55000000000000004">
      <c r="A1001">
        <v>1000</v>
      </c>
      <c r="B1001">
        <v>1.310615989515072</v>
      </c>
      <c r="C1001">
        <v>56</v>
      </c>
      <c r="D1001">
        <f t="shared" si="30"/>
        <v>1</v>
      </c>
      <c r="E1001">
        <f t="shared" si="31"/>
        <v>10</v>
      </c>
      <c r="F1001">
        <v>834.01300000000003</v>
      </c>
      <c r="G1001">
        <v>775.447</v>
      </c>
      <c r="L1001" t="e">
        <v>#DIV/0!</v>
      </c>
      <c r="M1001" t="e">
        <v>#DIV/0!</v>
      </c>
      <c r="N1001" t="e">
        <v>#DIV/0!</v>
      </c>
      <c r="O1001" t="e">
        <v>#DIV/0!</v>
      </c>
      <c r="P1001">
        <v>0</v>
      </c>
      <c r="Q1001" t="e">
        <v>#DIV/0!</v>
      </c>
      <c r="R1001" t="e">
        <v>#DIV/0!</v>
      </c>
      <c r="S1001" t="e">
        <v>#DIV/0!</v>
      </c>
      <c r="T1001" t="e">
        <v>#DIV/0!</v>
      </c>
    </row>
    <row r="1002" spans="1:20" x14ac:dyDescent="0.55000000000000004">
      <c r="A1002">
        <v>1001</v>
      </c>
      <c r="B1002">
        <v>0.98619329388560162</v>
      </c>
      <c r="C1002">
        <v>56</v>
      </c>
      <c r="D1002">
        <f t="shared" si="30"/>
        <v>1</v>
      </c>
      <c r="E1002">
        <f t="shared" si="31"/>
        <v>10</v>
      </c>
      <c r="F1002">
        <v>1502.963</v>
      </c>
      <c r="G1002">
        <v>980.32899999999995</v>
      </c>
      <c r="L1002" t="e">
        <v>#DIV/0!</v>
      </c>
      <c r="M1002" t="e">
        <v>#DIV/0!</v>
      </c>
      <c r="N1002" t="e">
        <v>#DIV/0!</v>
      </c>
      <c r="O1002" t="e">
        <v>#DIV/0!</v>
      </c>
      <c r="P1002">
        <v>0</v>
      </c>
      <c r="Q1002" t="e">
        <v>#DIV/0!</v>
      </c>
      <c r="R1002" t="e">
        <v>#DIV/0!</v>
      </c>
      <c r="S1002" t="e">
        <v>#DIV/0!</v>
      </c>
      <c r="T1002" t="e">
        <v>#DIV/0!</v>
      </c>
    </row>
    <row r="1003" spans="1:20" x14ac:dyDescent="0.55000000000000004">
      <c r="A1003">
        <v>1002</v>
      </c>
      <c r="B1003">
        <v>1.1299435028248588</v>
      </c>
      <c r="C1003">
        <v>56</v>
      </c>
      <c r="D1003">
        <f t="shared" si="30"/>
        <v>1</v>
      </c>
      <c r="E1003">
        <f t="shared" si="31"/>
        <v>10</v>
      </c>
      <c r="F1003">
        <v>1865.048</v>
      </c>
      <c r="G1003">
        <v>1049.806</v>
      </c>
      <c r="L1003" t="e">
        <v>#DIV/0!</v>
      </c>
      <c r="M1003" t="e">
        <v>#DIV/0!</v>
      </c>
      <c r="N1003" t="e">
        <v>#DIV/0!</v>
      </c>
      <c r="O1003" t="e">
        <v>#DIV/0!</v>
      </c>
      <c r="P1003">
        <v>0</v>
      </c>
      <c r="Q1003" t="e">
        <v>#DIV/0!</v>
      </c>
      <c r="R1003" t="e">
        <v>#DIV/0!</v>
      </c>
      <c r="S1003" t="e">
        <v>#DIV/0!</v>
      </c>
      <c r="T1003" t="e">
        <v>#DIV/0!</v>
      </c>
    </row>
    <row r="1004" spans="1:20" x14ac:dyDescent="0.55000000000000004">
      <c r="A1004">
        <v>1003</v>
      </c>
      <c r="B1004">
        <v>1.4184397163120568</v>
      </c>
      <c r="C1004">
        <v>56</v>
      </c>
      <c r="D1004">
        <f t="shared" si="30"/>
        <v>1</v>
      </c>
      <c r="E1004">
        <f t="shared" si="31"/>
        <v>10</v>
      </c>
      <c r="F1004">
        <v>992.5</v>
      </c>
      <c r="G1004">
        <v>1184.3520000000001</v>
      </c>
      <c r="L1004" t="e">
        <v>#DIV/0!</v>
      </c>
      <c r="M1004" t="e">
        <v>#DIV/0!</v>
      </c>
      <c r="N1004" t="e">
        <v>#DIV/0!</v>
      </c>
      <c r="O1004" t="e">
        <v>#DIV/0!</v>
      </c>
      <c r="P1004">
        <v>0</v>
      </c>
      <c r="Q1004" t="e">
        <v>#DIV/0!</v>
      </c>
      <c r="R1004" t="e">
        <v>#DIV/0!</v>
      </c>
      <c r="S1004" t="e">
        <v>#DIV/0!</v>
      </c>
      <c r="T1004" t="e">
        <v>#DIV/0!</v>
      </c>
    </row>
    <row r="1005" spans="1:20" x14ac:dyDescent="0.55000000000000004">
      <c r="A1005">
        <v>1004</v>
      </c>
      <c r="B1005">
        <v>1.5337423312883436</v>
      </c>
      <c r="C1005">
        <v>56</v>
      </c>
      <c r="D1005">
        <f t="shared" si="30"/>
        <v>1</v>
      </c>
      <c r="E1005">
        <f t="shared" si="31"/>
        <v>10</v>
      </c>
      <c r="F1005">
        <v>1276.9570000000001</v>
      </c>
      <c r="G1005">
        <v>1282.1300000000001</v>
      </c>
      <c r="L1005" t="e">
        <v>#DIV/0!</v>
      </c>
      <c r="M1005" t="e">
        <v>#DIV/0!</v>
      </c>
      <c r="N1005" t="e">
        <v>#DIV/0!</v>
      </c>
      <c r="O1005" t="e">
        <v>#DIV/0!</v>
      </c>
      <c r="P1005">
        <v>0</v>
      </c>
      <c r="Q1005" t="e">
        <v>#DIV/0!</v>
      </c>
      <c r="R1005" t="e">
        <v>#DIV/0!</v>
      </c>
      <c r="S1005" t="e">
        <v>#DIV/0!</v>
      </c>
      <c r="T1005" t="e">
        <v>#DIV/0!</v>
      </c>
    </row>
    <row r="1006" spans="1:20" x14ac:dyDescent="0.55000000000000004">
      <c r="A1006">
        <v>1005</v>
      </c>
      <c r="B1006">
        <v>1.1148272017837235</v>
      </c>
      <c r="C1006">
        <v>56</v>
      </c>
      <c r="D1006">
        <f t="shared" si="30"/>
        <v>1</v>
      </c>
      <c r="E1006">
        <f t="shared" si="31"/>
        <v>10</v>
      </c>
      <c r="F1006">
        <v>957.88499999999999</v>
      </c>
      <c r="G1006">
        <v>1578.731</v>
      </c>
      <c r="L1006" t="e">
        <v>#DIV/0!</v>
      </c>
      <c r="M1006" t="e">
        <v>#DIV/0!</v>
      </c>
      <c r="N1006" t="e">
        <v>#DIV/0!</v>
      </c>
      <c r="O1006" t="e">
        <v>#DIV/0!</v>
      </c>
      <c r="P1006">
        <v>0</v>
      </c>
      <c r="Q1006" t="e">
        <v>#DIV/0!</v>
      </c>
      <c r="R1006" t="e">
        <v>#DIV/0!</v>
      </c>
      <c r="S1006" t="e">
        <v>#DIV/0!</v>
      </c>
      <c r="T1006" t="e">
        <v>#DIV/0!</v>
      </c>
    </row>
    <row r="1007" spans="1:20" x14ac:dyDescent="0.55000000000000004">
      <c r="A1007">
        <v>1006</v>
      </c>
      <c r="B1007">
        <v>1.2135922330097089</v>
      </c>
      <c r="C1007">
        <v>56</v>
      </c>
      <c r="D1007">
        <f t="shared" si="30"/>
        <v>1</v>
      </c>
      <c r="E1007">
        <f t="shared" si="31"/>
        <v>10</v>
      </c>
      <c r="F1007">
        <v>1004.0309999999999</v>
      </c>
      <c r="G1007">
        <v>1594.2190000000001</v>
      </c>
      <c r="L1007" t="e">
        <v>#DIV/0!</v>
      </c>
      <c r="M1007" t="e">
        <v>#DIV/0!</v>
      </c>
      <c r="N1007" t="e">
        <v>#DIV/0!</v>
      </c>
      <c r="O1007" t="e">
        <v>#DIV/0!</v>
      </c>
      <c r="P1007">
        <v>0</v>
      </c>
      <c r="Q1007" t="e">
        <v>#DIV/0!</v>
      </c>
      <c r="R1007" t="e">
        <v>#DIV/0!</v>
      </c>
      <c r="S1007" t="e">
        <v>#DIV/0!</v>
      </c>
      <c r="T1007" t="e">
        <v>#DIV/0!</v>
      </c>
    </row>
    <row r="1008" spans="1:20" x14ac:dyDescent="0.55000000000000004">
      <c r="A1008">
        <v>1007</v>
      </c>
      <c r="B1008">
        <v>1.1668611435239207</v>
      </c>
      <c r="C1008">
        <v>56</v>
      </c>
      <c r="D1008">
        <f t="shared" si="30"/>
        <v>1</v>
      </c>
      <c r="E1008">
        <f t="shared" si="31"/>
        <v>10</v>
      </c>
      <c r="F1008">
        <v>593.52300000000002</v>
      </c>
      <c r="G1008">
        <v>1766.2729999999999</v>
      </c>
      <c r="L1008" t="e">
        <v>#DIV/0!</v>
      </c>
      <c r="M1008" t="e">
        <v>#DIV/0!</v>
      </c>
      <c r="N1008" t="e">
        <v>#DIV/0!</v>
      </c>
      <c r="O1008" t="e">
        <v>#DIV/0!</v>
      </c>
      <c r="P1008">
        <v>0</v>
      </c>
      <c r="Q1008" t="e">
        <v>#DIV/0!</v>
      </c>
      <c r="R1008" t="e">
        <v>#DIV/0!</v>
      </c>
      <c r="S1008" t="e">
        <v>#DIV/0!</v>
      </c>
      <c r="T1008" t="e">
        <v>#DIV/0!</v>
      </c>
    </row>
    <row r="1009" spans="1:20" x14ac:dyDescent="0.55000000000000004">
      <c r="A1009">
        <v>1008</v>
      </c>
      <c r="B1009">
        <v>1.1750881316098707</v>
      </c>
      <c r="C1009">
        <v>56</v>
      </c>
      <c r="D1009">
        <f t="shared" si="30"/>
        <v>1</v>
      </c>
      <c r="E1009">
        <f t="shared" si="31"/>
        <v>10</v>
      </c>
      <c r="F1009">
        <v>552.12199999999996</v>
      </c>
      <c r="G1009">
        <v>1781.4110000000001</v>
      </c>
      <c r="L1009" t="e">
        <v>#DIV/0!</v>
      </c>
      <c r="M1009" t="e">
        <v>#DIV/0!</v>
      </c>
      <c r="N1009" t="e">
        <v>#DIV/0!</v>
      </c>
      <c r="O1009" t="e">
        <v>#DIV/0!</v>
      </c>
      <c r="P1009">
        <v>0</v>
      </c>
      <c r="Q1009" t="e">
        <v>#DIV/0!</v>
      </c>
      <c r="R1009" t="e">
        <v>#DIV/0!</v>
      </c>
      <c r="S1009" t="e">
        <v>#DIV/0!</v>
      </c>
      <c r="T1009" t="e">
        <v>#DIV/0!</v>
      </c>
    </row>
    <row r="1010" spans="1:20" x14ac:dyDescent="0.55000000000000004">
      <c r="A1010">
        <v>1009</v>
      </c>
      <c r="B1010">
        <v>1.0810810810810809</v>
      </c>
      <c r="C1010">
        <v>57</v>
      </c>
      <c r="D1010">
        <f t="shared" si="30"/>
        <v>2</v>
      </c>
      <c r="E1010">
        <f t="shared" si="31"/>
        <v>10</v>
      </c>
      <c r="F1010">
        <v>844.93200000000002</v>
      </c>
      <c r="G1010">
        <v>33.273000000000003</v>
      </c>
      <c r="L1010" t="e">
        <v>#DIV/0!</v>
      </c>
      <c r="M1010" t="e">
        <v>#DIV/0!</v>
      </c>
      <c r="N1010" t="e">
        <v>#DIV/0!</v>
      </c>
      <c r="O1010" t="e">
        <v>#DIV/0!</v>
      </c>
      <c r="P1010">
        <v>0</v>
      </c>
      <c r="Q1010" t="e">
        <v>#DIV/0!</v>
      </c>
      <c r="R1010" t="e">
        <v>#DIV/0!</v>
      </c>
      <c r="S1010" t="e">
        <v>#DIV/0!</v>
      </c>
      <c r="T1010" t="e">
        <v>#DIV/0!</v>
      </c>
    </row>
    <row r="1011" spans="1:20" x14ac:dyDescent="0.55000000000000004">
      <c r="A1011">
        <v>1010</v>
      </c>
      <c r="B1011">
        <v>1.1737089201877935</v>
      </c>
      <c r="C1011">
        <v>57</v>
      </c>
      <c r="D1011">
        <f t="shared" si="30"/>
        <v>2</v>
      </c>
      <c r="E1011">
        <f t="shared" si="31"/>
        <v>10</v>
      </c>
      <c r="F1011">
        <v>1157.47</v>
      </c>
      <c r="G1011">
        <v>177.767</v>
      </c>
      <c r="L1011" t="e">
        <v>#DIV/0!</v>
      </c>
      <c r="M1011" t="e">
        <v>#DIV/0!</v>
      </c>
      <c r="N1011" t="e">
        <v>#DIV/0!</v>
      </c>
      <c r="O1011" t="e">
        <v>#DIV/0!</v>
      </c>
      <c r="P1011">
        <v>0</v>
      </c>
      <c r="Q1011" t="e">
        <v>#DIV/0!</v>
      </c>
      <c r="R1011" t="e">
        <v>#DIV/0!</v>
      </c>
      <c r="S1011" t="e">
        <v>#DIV/0!</v>
      </c>
      <c r="T1011" t="e">
        <v>#DIV/0!</v>
      </c>
    </row>
    <row r="1012" spans="1:20" x14ac:dyDescent="0.55000000000000004">
      <c r="A1012">
        <v>1011</v>
      </c>
      <c r="B1012">
        <v>1.0319917440660475</v>
      </c>
      <c r="C1012">
        <v>57</v>
      </c>
      <c r="D1012">
        <f t="shared" si="30"/>
        <v>2</v>
      </c>
      <c r="E1012">
        <f t="shared" si="31"/>
        <v>10</v>
      </c>
      <c r="F1012">
        <v>1220.8330000000001</v>
      </c>
      <c r="G1012">
        <v>406.41699999999997</v>
      </c>
      <c r="L1012" t="e">
        <v>#DIV/0!</v>
      </c>
      <c r="M1012" t="e">
        <v>#DIV/0!</v>
      </c>
      <c r="N1012" t="e">
        <v>#DIV/0!</v>
      </c>
      <c r="O1012" t="e">
        <v>#DIV/0!</v>
      </c>
      <c r="P1012">
        <v>0</v>
      </c>
      <c r="Q1012" t="e">
        <v>#DIV/0!</v>
      </c>
      <c r="R1012" t="e">
        <v>#DIV/0!</v>
      </c>
      <c r="S1012" t="e">
        <v>#DIV/0!</v>
      </c>
      <c r="T1012" t="e">
        <v>#DIV/0!</v>
      </c>
    </row>
    <row r="1013" spans="1:20" x14ac:dyDescent="0.55000000000000004">
      <c r="A1013">
        <v>1012</v>
      </c>
      <c r="B1013">
        <v>1.1862396204033214</v>
      </c>
      <c r="C1013">
        <v>57</v>
      </c>
      <c r="D1013">
        <f t="shared" si="30"/>
        <v>2</v>
      </c>
      <c r="E1013">
        <f t="shared" si="31"/>
        <v>10</v>
      </c>
      <c r="F1013">
        <v>1239.386</v>
      </c>
      <c r="G1013">
        <v>431.214</v>
      </c>
      <c r="L1013" t="e">
        <v>#DIV/0!</v>
      </c>
      <c r="M1013" t="e">
        <v>#DIV/0!</v>
      </c>
      <c r="N1013" t="e">
        <v>#DIV/0!</v>
      </c>
      <c r="O1013" t="e">
        <v>#DIV/0!</v>
      </c>
      <c r="P1013">
        <v>0</v>
      </c>
      <c r="Q1013" t="e">
        <v>#DIV/0!</v>
      </c>
      <c r="R1013" t="e">
        <v>#DIV/0!</v>
      </c>
      <c r="S1013" t="e">
        <v>#DIV/0!</v>
      </c>
      <c r="T1013" t="e">
        <v>#DIV/0!</v>
      </c>
    </row>
    <row r="1014" spans="1:20" x14ac:dyDescent="0.55000000000000004">
      <c r="A1014">
        <v>1013</v>
      </c>
      <c r="B1014">
        <v>1.2019230769230769</v>
      </c>
      <c r="C1014">
        <v>57</v>
      </c>
      <c r="D1014">
        <f t="shared" si="30"/>
        <v>2</v>
      </c>
      <c r="E1014">
        <f t="shared" si="31"/>
        <v>10</v>
      </c>
      <c r="F1014">
        <v>1650.421</v>
      </c>
      <c r="G1014">
        <v>542.447</v>
      </c>
      <c r="L1014" t="e">
        <v>#DIV/0!</v>
      </c>
      <c r="M1014" t="e">
        <v>#DIV/0!</v>
      </c>
      <c r="N1014" t="e">
        <v>#DIV/0!</v>
      </c>
      <c r="O1014" t="e">
        <v>#DIV/0!</v>
      </c>
      <c r="P1014">
        <v>0</v>
      </c>
      <c r="Q1014" t="e">
        <v>#DIV/0!</v>
      </c>
      <c r="R1014" t="e">
        <v>#DIV/0!</v>
      </c>
      <c r="S1014" t="e">
        <v>#DIV/0!</v>
      </c>
      <c r="T1014" t="e">
        <v>#DIV/0!</v>
      </c>
    </row>
    <row r="1015" spans="1:20" x14ac:dyDescent="0.55000000000000004">
      <c r="A1015">
        <v>1014</v>
      </c>
      <c r="B1015">
        <v>1.1933174224343677</v>
      </c>
      <c r="C1015">
        <v>57</v>
      </c>
      <c r="D1015">
        <f t="shared" si="30"/>
        <v>2</v>
      </c>
      <c r="E1015">
        <f t="shared" si="31"/>
        <v>10</v>
      </c>
      <c r="F1015">
        <v>1691.6669999999999</v>
      </c>
      <c r="G1015">
        <v>560.97199999999998</v>
      </c>
      <c r="L1015" t="e">
        <v>#DIV/0!</v>
      </c>
      <c r="M1015" t="e">
        <v>#DIV/0!</v>
      </c>
      <c r="N1015" t="e">
        <v>#DIV/0!</v>
      </c>
      <c r="O1015" t="e">
        <v>#DIV/0!</v>
      </c>
      <c r="P1015">
        <v>0</v>
      </c>
      <c r="Q1015" t="e">
        <v>#DIV/0!</v>
      </c>
      <c r="R1015" t="e">
        <v>#DIV/0!</v>
      </c>
      <c r="S1015" t="e">
        <v>#DIV/0!</v>
      </c>
      <c r="T1015" t="e">
        <v>#DIV/0!</v>
      </c>
    </row>
    <row r="1016" spans="1:20" x14ac:dyDescent="0.55000000000000004">
      <c r="A1016">
        <v>1015</v>
      </c>
      <c r="B1016">
        <v>1.3262599469496021</v>
      </c>
      <c r="C1016">
        <v>57</v>
      </c>
      <c r="D1016">
        <f t="shared" si="30"/>
        <v>2</v>
      </c>
      <c r="E1016">
        <f t="shared" si="31"/>
        <v>10</v>
      </c>
      <c r="F1016">
        <v>2440.0500000000002</v>
      </c>
      <c r="G1016">
        <v>684.68499999999995</v>
      </c>
      <c r="L1016" t="e">
        <v>#DIV/0!</v>
      </c>
      <c r="M1016" t="e">
        <v>#DIV/0!</v>
      </c>
      <c r="N1016" t="e">
        <v>#DIV/0!</v>
      </c>
      <c r="O1016" t="e">
        <v>#DIV/0!</v>
      </c>
      <c r="P1016">
        <v>0</v>
      </c>
      <c r="Q1016" t="e">
        <v>#DIV/0!</v>
      </c>
      <c r="R1016" t="e">
        <v>#DIV/0!</v>
      </c>
      <c r="S1016" t="e">
        <v>#DIV/0!</v>
      </c>
      <c r="T1016" t="e">
        <v>#DIV/0!</v>
      </c>
    </row>
    <row r="1017" spans="1:20" x14ac:dyDescent="0.55000000000000004">
      <c r="A1017">
        <v>1016</v>
      </c>
      <c r="B1017">
        <v>1.1627906976744187</v>
      </c>
      <c r="C1017">
        <v>57</v>
      </c>
      <c r="D1017">
        <f t="shared" si="30"/>
        <v>2</v>
      </c>
      <c r="E1017">
        <f t="shared" si="31"/>
        <v>10</v>
      </c>
      <c r="F1017">
        <v>2430.91</v>
      </c>
      <c r="G1017">
        <v>734.03700000000003</v>
      </c>
      <c r="L1017" t="e">
        <v>#DIV/0!</v>
      </c>
      <c r="M1017" t="e">
        <v>#DIV/0!</v>
      </c>
      <c r="N1017" t="e">
        <v>#DIV/0!</v>
      </c>
      <c r="O1017" t="e">
        <v>#DIV/0!</v>
      </c>
      <c r="P1017">
        <v>0</v>
      </c>
      <c r="Q1017" t="e">
        <v>#DIV/0!</v>
      </c>
      <c r="R1017" t="e">
        <v>#DIV/0!</v>
      </c>
      <c r="S1017" t="e">
        <v>#DIV/0!</v>
      </c>
      <c r="T1017" t="e">
        <v>#DIV/0!</v>
      </c>
    </row>
    <row r="1018" spans="1:20" x14ac:dyDescent="0.55000000000000004">
      <c r="A1018">
        <v>1017</v>
      </c>
      <c r="B1018">
        <v>1.3586956521739131</v>
      </c>
      <c r="C1018">
        <v>57</v>
      </c>
      <c r="D1018">
        <f t="shared" si="30"/>
        <v>2</v>
      </c>
      <c r="E1018">
        <f t="shared" si="31"/>
        <v>10</v>
      </c>
      <c r="F1018">
        <v>2172.2730000000001</v>
      </c>
      <c r="G1018">
        <v>944.38599999999997</v>
      </c>
      <c r="L1018" t="e">
        <v>#DIV/0!</v>
      </c>
      <c r="M1018" t="e">
        <v>#DIV/0!</v>
      </c>
      <c r="N1018" t="e">
        <v>#DIV/0!</v>
      </c>
      <c r="O1018" t="e">
        <v>#DIV/0!</v>
      </c>
      <c r="P1018">
        <v>0</v>
      </c>
      <c r="Q1018" t="e">
        <v>#DIV/0!</v>
      </c>
      <c r="R1018" t="e">
        <v>#DIV/0!</v>
      </c>
      <c r="S1018" t="e">
        <v>#DIV/0!</v>
      </c>
      <c r="T1018" t="e">
        <v>#DIV/0!</v>
      </c>
    </row>
    <row r="1019" spans="1:20" x14ac:dyDescent="0.55000000000000004">
      <c r="A1019">
        <v>1018</v>
      </c>
      <c r="B1019">
        <v>1.2853470437017995</v>
      </c>
      <c r="C1019">
        <v>57</v>
      </c>
      <c r="D1019">
        <f t="shared" si="30"/>
        <v>2</v>
      </c>
      <c r="E1019">
        <f t="shared" si="31"/>
        <v>10</v>
      </c>
      <c r="F1019">
        <v>297.55700000000002</v>
      </c>
      <c r="G1019">
        <v>1408.529</v>
      </c>
      <c r="L1019" t="e">
        <v>#DIV/0!</v>
      </c>
      <c r="M1019" t="e">
        <v>#DIV/0!</v>
      </c>
      <c r="N1019" t="e">
        <v>#DIV/0!</v>
      </c>
      <c r="O1019" t="e">
        <v>#DIV/0!</v>
      </c>
      <c r="P1019">
        <v>0</v>
      </c>
      <c r="Q1019" t="e">
        <v>#DIV/0!</v>
      </c>
      <c r="R1019" t="e">
        <v>#DIV/0!</v>
      </c>
      <c r="S1019" t="e">
        <v>#DIV/0!</v>
      </c>
      <c r="T1019" t="e">
        <v>#DIV/0!</v>
      </c>
    </row>
    <row r="1020" spans="1:20" x14ac:dyDescent="0.55000000000000004">
      <c r="A1020">
        <v>1019</v>
      </c>
      <c r="B1020">
        <v>1.4306151645207441</v>
      </c>
      <c r="C1020">
        <v>57</v>
      </c>
      <c r="D1020">
        <f t="shared" si="30"/>
        <v>2</v>
      </c>
      <c r="E1020">
        <f t="shared" si="31"/>
        <v>10</v>
      </c>
      <c r="F1020">
        <v>123.565</v>
      </c>
      <c r="G1020">
        <v>1557.963</v>
      </c>
      <c r="L1020" t="e">
        <v>#DIV/0!</v>
      </c>
      <c r="M1020" t="e">
        <v>#DIV/0!</v>
      </c>
      <c r="N1020" t="e">
        <v>#DIV/0!</v>
      </c>
      <c r="O1020" t="e">
        <v>#DIV/0!</v>
      </c>
      <c r="P1020">
        <v>0</v>
      </c>
      <c r="Q1020" t="e">
        <v>#DIV/0!</v>
      </c>
      <c r="R1020" t="e">
        <v>#DIV/0!</v>
      </c>
      <c r="S1020" t="e">
        <v>#DIV/0!</v>
      </c>
      <c r="T1020" t="e">
        <v>#DIV/0!</v>
      </c>
    </row>
    <row r="1021" spans="1:20" x14ac:dyDescent="0.55000000000000004">
      <c r="A1021">
        <v>1020</v>
      </c>
      <c r="B1021">
        <v>1.2886597938144329</v>
      </c>
      <c r="C1021">
        <v>57</v>
      </c>
      <c r="D1021">
        <f t="shared" si="30"/>
        <v>2</v>
      </c>
      <c r="E1021">
        <f t="shared" si="31"/>
        <v>10</v>
      </c>
      <c r="F1021">
        <v>849.20899999999995</v>
      </c>
      <c r="G1021">
        <v>1598.721</v>
      </c>
      <c r="L1021" t="e">
        <v>#DIV/0!</v>
      </c>
      <c r="M1021" t="e">
        <v>#DIV/0!</v>
      </c>
      <c r="N1021" t="e">
        <v>#DIV/0!</v>
      </c>
      <c r="O1021" t="e">
        <v>#DIV/0!</v>
      </c>
      <c r="P1021">
        <v>0</v>
      </c>
      <c r="Q1021" t="e">
        <v>#DIV/0!</v>
      </c>
      <c r="R1021" t="e">
        <v>#DIV/0!</v>
      </c>
      <c r="S1021" t="e">
        <v>#DIV/0!</v>
      </c>
      <c r="T1021" t="e">
        <v>#DIV/0!</v>
      </c>
    </row>
    <row r="1022" spans="1:20" x14ac:dyDescent="0.55000000000000004">
      <c r="A1022">
        <v>1021</v>
      </c>
      <c r="B1022">
        <v>1.1402508551881414</v>
      </c>
      <c r="C1022">
        <v>57</v>
      </c>
      <c r="D1022">
        <f t="shared" si="30"/>
        <v>2</v>
      </c>
      <c r="E1022">
        <f t="shared" si="31"/>
        <v>10</v>
      </c>
      <c r="F1022">
        <v>546.34500000000003</v>
      </c>
      <c r="G1022">
        <v>2012.81</v>
      </c>
      <c r="L1022" t="e">
        <v>#DIV/0!</v>
      </c>
      <c r="M1022" t="e">
        <v>#DIV/0!</v>
      </c>
      <c r="N1022" t="e">
        <v>#DIV/0!</v>
      </c>
      <c r="O1022" t="e">
        <v>#DIV/0!</v>
      </c>
      <c r="P1022">
        <v>0</v>
      </c>
      <c r="Q1022" t="e">
        <v>#DIV/0!</v>
      </c>
      <c r="R1022" t="e">
        <v>#DIV/0!</v>
      </c>
      <c r="S1022" t="e">
        <v>#DIV/0!</v>
      </c>
      <c r="T1022" t="e">
        <v>#DIV/0!</v>
      </c>
    </row>
    <row r="1023" spans="1:20" x14ac:dyDescent="0.55000000000000004">
      <c r="A1023">
        <v>1022</v>
      </c>
      <c r="B1023">
        <v>1.1376564277588168</v>
      </c>
      <c r="C1023">
        <v>57</v>
      </c>
      <c r="D1023">
        <f t="shared" si="30"/>
        <v>2</v>
      </c>
      <c r="E1023">
        <f t="shared" si="31"/>
        <v>10</v>
      </c>
      <c r="F1023">
        <v>574.66899999999998</v>
      </c>
      <c r="G1023">
        <v>2036.739</v>
      </c>
      <c r="L1023" t="e">
        <v>#DIV/0!</v>
      </c>
      <c r="M1023" t="e">
        <v>#DIV/0!</v>
      </c>
      <c r="N1023" t="e">
        <v>#DIV/0!</v>
      </c>
      <c r="O1023" t="e">
        <v>#DIV/0!</v>
      </c>
      <c r="P1023">
        <v>0</v>
      </c>
      <c r="Q1023" t="e">
        <v>#DIV/0!</v>
      </c>
      <c r="R1023" t="e">
        <v>#DIV/0!</v>
      </c>
      <c r="S1023" t="e">
        <v>#DIV/0!</v>
      </c>
      <c r="T1023" t="e">
        <v>#DIV/0!</v>
      </c>
    </row>
    <row r="1024" spans="1:20" x14ac:dyDescent="0.55000000000000004">
      <c r="A1024">
        <v>1023</v>
      </c>
      <c r="B1024">
        <v>1.3531799729364005</v>
      </c>
      <c r="C1024">
        <v>57</v>
      </c>
      <c r="D1024">
        <f t="shared" si="30"/>
        <v>2</v>
      </c>
      <c r="E1024">
        <f t="shared" si="31"/>
        <v>10</v>
      </c>
      <c r="F1024">
        <v>2352.5920000000001</v>
      </c>
      <c r="G1024">
        <v>2069.2330000000002</v>
      </c>
      <c r="L1024" t="e">
        <v>#DIV/0!</v>
      </c>
      <c r="M1024" t="e">
        <v>#DIV/0!</v>
      </c>
      <c r="N1024" t="e">
        <v>#DIV/0!</v>
      </c>
      <c r="O1024" t="e">
        <v>#DIV/0!</v>
      </c>
      <c r="P1024">
        <v>0</v>
      </c>
      <c r="Q1024" t="e">
        <v>#DIV/0!</v>
      </c>
      <c r="R1024" t="e">
        <v>#DIV/0!</v>
      </c>
      <c r="S1024" t="e">
        <v>#DIV/0!</v>
      </c>
      <c r="T1024" t="e">
        <v>#DIV/0!</v>
      </c>
    </row>
    <row r="1025" spans="1:20" x14ac:dyDescent="0.55000000000000004">
      <c r="A1025">
        <v>1024</v>
      </c>
      <c r="B1025">
        <v>1.2706480304955527</v>
      </c>
      <c r="C1025">
        <v>57</v>
      </c>
      <c r="D1025">
        <f t="shared" si="30"/>
        <v>2</v>
      </c>
      <c r="E1025">
        <f t="shared" si="31"/>
        <v>10</v>
      </c>
      <c r="F1025">
        <v>1649.2560000000001</v>
      </c>
      <c r="G1025">
        <v>2104.1669999999999</v>
      </c>
      <c r="L1025" t="e">
        <v>#DIV/0!</v>
      </c>
      <c r="M1025" t="e">
        <v>#DIV/0!</v>
      </c>
      <c r="N1025" t="e">
        <v>#DIV/0!</v>
      </c>
      <c r="O1025" t="e">
        <v>#DIV/0!</v>
      </c>
      <c r="P1025">
        <v>0</v>
      </c>
      <c r="Q1025" t="e">
        <v>#DIV/0!</v>
      </c>
      <c r="R1025" t="e">
        <v>#DIV/0!</v>
      </c>
      <c r="S1025" t="e">
        <v>#DIV/0!</v>
      </c>
      <c r="T1025" t="e">
        <v>#DIV/0!</v>
      </c>
    </row>
    <row r="1026" spans="1:20" x14ac:dyDescent="0.55000000000000004">
      <c r="A1026">
        <v>1025</v>
      </c>
      <c r="B1026">
        <v>1.1682242990654206</v>
      </c>
      <c r="C1026">
        <v>58</v>
      </c>
      <c r="D1026">
        <f t="shared" si="30"/>
        <v>3</v>
      </c>
      <c r="E1026">
        <f t="shared" si="31"/>
        <v>10</v>
      </c>
      <c r="F1026">
        <v>279.66899999999998</v>
      </c>
      <c r="G1026">
        <v>30.568000000000001</v>
      </c>
      <c r="L1026" t="e">
        <v>#DIV/0!</v>
      </c>
      <c r="M1026" t="e">
        <v>#DIV/0!</v>
      </c>
      <c r="N1026" t="e">
        <v>#DIV/0!</v>
      </c>
      <c r="O1026" t="e">
        <v>#DIV/0!</v>
      </c>
      <c r="P1026">
        <v>0</v>
      </c>
      <c r="Q1026" t="e">
        <v>#DIV/0!</v>
      </c>
      <c r="R1026" t="e">
        <v>#DIV/0!</v>
      </c>
      <c r="S1026" t="e">
        <v>#DIV/0!</v>
      </c>
      <c r="T1026" t="e">
        <v>#DIV/0!</v>
      </c>
    </row>
    <row r="1027" spans="1:20" x14ac:dyDescent="0.55000000000000004">
      <c r="A1027">
        <v>1026</v>
      </c>
      <c r="B1027">
        <v>1.2195121951219512</v>
      </c>
      <c r="C1027">
        <v>58</v>
      </c>
      <c r="D1027">
        <f t="shared" si="30"/>
        <v>3</v>
      </c>
      <c r="E1027">
        <f t="shared" si="31"/>
        <v>10</v>
      </c>
      <c r="F1027">
        <v>219.86500000000001</v>
      </c>
      <c r="G1027">
        <v>136.71199999999999</v>
      </c>
      <c r="L1027" t="e">
        <v>#DIV/0!</v>
      </c>
      <c r="M1027" t="e">
        <v>#DIV/0!</v>
      </c>
      <c r="N1027" t="e">
        <v>#DIV/0!</v>
      </c>
      <c r="O1027" t="e">
        <v>#DIV/0!</v>
      </c>
      <c r="P1027">
        <v>0</v>
      </c>
      <c r="Q1027" t="e">
        <v>#DIV/0!</v>
      </c>
      <c r="R1027" t="e">
        <v>#DIV/0!</v>
      </c>
      <c r="S1027" t="e">
        <v>#DIV/0!</v>
      </c>
      <c r="T1027" t="e">
        <v>#DIV/0!</v>
      </c>
    </row>
    <row r="1028" spans="1:20" x14ac:dyDescent="0.55000000000000004">
      <c r="A1028">
        <v>1027</v>
      </c>
      <c r="B1028">
        <v>1.0080645161290323</v>
      </c>
      <c r="C1028">
        <v>58</v>
      </c>
      <c r="D1028">
        <f t="shared" ref="D1028:D1091" si="32">MOD(C1028-1,6)</f>
        <v>3</v>
      </c>
      <c r="E1028">
        <f t="shared" ref="E1028:E1091" si="33">QUOTIENT(C:C-1,6)+1</f>
        <v>10</v>
      </c>
      <c r="F1028">
        <v>179.375</v>
      </c>
      <c r="G1028">
        <v>143.75</v>
      </c>
      <c r="L1028" t="e">
        <v>#DIV/0!</v>
      </c>
      <c r="M1028" t="e">
        <v>#DIV/0!</v>
      </c>
      <c r="N1028" t="e">
        <v>#DIV/0!</v>
      </c>
      <c r="O1028" t="e">
        <v>#DIV/0!</v>
      </c>
      <c r="P1028">
        <v>0</v>
      </c>
      <c r="Q1028" t="e">
        <v>#DIV/0!</v>
      </c>
      <c r="R1028" t="e">
        <v>#DIV/0!</v>
      </c>
      <c r="S1028" t="e">
        <v>#DIV/0!</v>
      </c>
      <c r="T1028" t="e">
        <v>#DIV/0!</v>
      </c>
    </row>
    <row r="1029" spans="1:20" x14ac:dyDescent="0.55000000000000004">
      <c r="A1029">
        <v>1028</v>
      </c>
      <c r="B1029">
        <v>1.392757660167131</v>
      </c>
      <c r="C1029">
        <v>58</v>
      </c>
      <c r="D1029">
        <f t="shared" si="32"/>
        <v>3</v>
      </c>
      <c r="E1029">
        <f t="shared" si="33"/>
        <v>10</v>
      </c>
      <c r="F1029">
        <v>213.80799999999999</v>
      </c>
      <c r="G1029">
        <v>171.55099999999999</v>
      </c>
      <c r="L1029" t="e">
        <v>#DIV/0!</v>
      </c>
      <c r="M1029" t="e">
        <v>#DIV/0!</v>
      </c>
      <c r="N1029" t="e">
        <v>#DIV/0!</v>
      </c>
      <c r="O1029" t="e">
        <v>#DIV/0!</v>
      </c>
      <c r="P1029">
        <v>0</v>
      </c>
      <c r="Q1029" t="e">
        <v>#DIV/0!</v>
      </c>
      <c r="R1029" t="e">
        <v>#DIV/0!</v>
      </c>
      <c r="S1029" t="e">
        <v>#DIV/0!</v>
      </c>
      <c r="T1029" t="e">
        <v>#DIV/0!</v>
      </c>
    </row>
    <row r="1030" spans="1:20" x14ac:dyDescent="0.55000000000000004">
      <c r="A1030">
        <v>1029</v>
      </c>
      <c r="B1030">
        <v>1.1848341232227488</v>
      </c>
      <c r="C1030">
        <v>58</v>
      </c>
      <c r="D1030">
        <f t="shared" si="32"/>
        <v>3</v>
      </c>
      <c r="E1030">
        <f t="shared" si="33"/>
        <v>10</v>
      </c>
      <c r="F1030">
        <v>1531.635</v>
      </c>
      <c r="G1030">
        <v>656.96100000000001</v>
      </c>
      <c r="L1030" t="e">
        <v>#DIV/0!</v>
      </c>
      <c r="M1030" t="e">
        <v>#DIV/0!</v>
      </c>
      <c r="N1030" t="e">
        <v>#DIV/0!</v>
      </c>
      <c r="O1030" t="e">
        <v>#DIV/0!</v>
      </c>
      <c r="P1030">
        <v>0</v>
      </c>
      <c r="Q1030" t="e">
        <v>#DIV/0!</v>
      </c>
      <c r="R1030" t="e">
        <v>#DIV/0!</v>
      </c>
      <c r="S1030" t="e">
        <v>#DIV/0!</v>
      </c>
      <c r="T1030" t="e">
        <v>#DIV/0!</v>
      </c>
    </row>
    <row r="1031" spans="1:20" x14ac:dyDescent="0.55000000000000004">
      <c r="A1031">
        <v>1030</v>
      </c>
      <c r="B1031">
        <v>1.0810810810810809</v>
      </c>
      <c r="C1031">
        <v>58</v>
      </c>
      <c r="D1031">
        <f t="shared" si="32"/>
        <v>3</v>
      </c>
      <c r="E1031">
        <f t="shared" si="33"/>
        <v>10</v>
      </c>
      <c r="F1031">
        <v>854.11599999999999</v>
      </c>
      <c r="G1031">
        <v>856.83699999999999</v>
      </c>
      <c r="L1031" t="e">
        <v>#DIV/0!</v>
      </c>
      <c r="M1031" t="e">
        <v>#DIV/0!</v>
      </c>
      <c r="N1031" t="e">
        <v>#DIV/0!</v>
      </c>
      <c r="O1031" t="e">
        <v>#DIV/0!</v>
      </c>
      <c r="P1031">
        <v>0</v>
      </c>
      <c r="Q1031" t="e">
        <v>#DIV/0!</v>
      </c>
      <c r="R1031" t="e">
        <v>#DIV/0!</v>
      </c>
      <c r="S1031" t="e">
        <v>#DIV/0!</v>
      </c>
      <c r="T1031" t="e">
        <v>#DIV/0!</v>
      </c>
    </row>
    <row r="1032" spans="1:20" x14ac:dyDescent="0.55000000000000004">
      <c r="A1032">
        <v>1031</v>
      </c>
      <c r="B1032">
        <v>1.404494382022472</v>
      </c>
      <c r="C1032">
        <v>58</v>
      </c>
      <c r="D1032">
        <f t="shared" si="32"/>
        <v>3</v>
      </c>
      <c r="E1032">
        <f t="shared" si="33"/>
        <v>10</v>
      </c>
      <c r="F1032">
        <v>1148.7360000000001</v>
      </c>
      <c r="G1032">
        <v>1028.702</v>
      </c>
      <c r="L1032" t="e">
        <v>#DIV/0!</v>
      </c>
      <c r="M1032" t="e">
        <v>#DIV/0!</v>
      </c>
      <c r="N1032" t="e">
        <v>#DIV/0!</v>
      </c>
      <c r="O1032" t="e">
        <v>#DIV/0!</v>
      </c>
      <c r="P1032">
        <v>0</v>
      </c>
      <c r="Q1032" t="e">
        <v>#DIV/0!</v>
      </c>
      <c r="R1032" t="e">
        <v>#DIV/0!</v>
      </c>
      <c r="S1032" t="e">
        <v>#DIV/0!</v>
      </c>
      <c r="T1032" t="e">
        <v>#DIV/0!</v>
      </c>
    </row>
    <row r="1033" spans="1:20" x14ac:dyDescent="0.55000000000000004">
      <c r="A1033">
        <v>1032</v>
      </c>
      <c r="B1033">
        <v>1.0940919037199124</v>
      </c>
      <c r="C1033">
        <v>58</v>
      </c>
      <c r="D1033">
        <f t="shared" si="32"/>
        <v>3</v>
      </c>
      <c r="E1033">
        <f t="shared" si="33"/>
        <v>10</v>
      </c>
      <c r="F1033">
        <v>538.74</v>
      </c>
      <c r="G1033">
        <v>1071.8599999999999</v>
      </c>
      <c r="L1033" t="e">
        <v>#DIV/0!</v>
      </c>
      <c r="M1033" t="e">
        <v>#DIV/0!</v>
      </c>
      <c r="N1033" t="e">
        <v>#DIV/0!</v>
      </c>
      <c r="O1033" t="e">
        <v>#DIV/0!</v>
      </c>
      <c r="P1033">
        <v>0</v>
      </c>
      <c r="Q1033" t="e">
        <v>#DIV/0!</v>
      </c>
      <c r="R1033" t="e">
        <v>#DIV/0!</v>
      </c>
      <c r="S1033" t="e">
        <v>#DIV/0!</v>
      </c>
      <c r="T1033" t="e">
        <v>#DIV/0!</v>
      </c>
    </row>
    <row r="1034" spans="1:20" x14ac:dyDescent="0.55000000000000004">
      <c r="A1034">
        <v>1033</v>
      </c>
      <c r="B1034">
        <v>1.6</v>
      </c>
      <c r="C1034">
        <v>58</v>
      </c>
      <c r="D1034">
        <f t="shared" si="32"/>
        <v>3</v>
      </c>
      <c r="E1034">
        <f t="shared" si="33"/>
        <v>10</v>
      </c>
      <c r="F1034">
        <v>573.52800000000002</v>
      </c>
      <c r="G1034">
        <v>1097.194</v>
      </c>
      <c r="L1034" t="e">
        <v>#DIV/0!</v>
      </c>
      <c r="M1034" t="e">
        <v>#DIV/0!</v>
      </c>
      <c r="N1034" t="e">
        <v>#DIV/0!</v>
      </c>
      <c r="O1034" t="e">
        <v>#DIV/0!</v>
      </c>
      <c r="P1034">
        <v>0</v>
      </c>
      <c r="Q1034" t="e">
        <v>#DIV/0!</v>
      </c>
      <c r="R1034" t="e">
        <v>#DIV/0!</v>
      </c>
      <c r="S1034" t="e">
        <v>#DIV/0!</v>
      </c>
      <c r="T1034" t="e">
        <v>#DIV/0!</v>
      </c>
    </row>
    <row r="1035" spans="1:20" x14ac:dyDescent="0.55000000000000004">
      <c r="A1035">
        <v>1034</v>
      </c>
      <c r="B1035">
        <v>1.3568521031207599</v>
      </c>
      <c r="C1035">
        <v>58</v>
      </c>
      <c r="D1035">
        <f t="shared" si="32"/>
        <v>3</v>
      </c>
      <c r="E1035">
        <f t="shared" si="33"/>
        <v>10</v>
      </c>
      <c r="F1035">
        <v>2076.4380000000001</v>
      </c>
      <c r="G1035">
        <v>1194.6959999999999</v>
      </c>
      <c r="L1035" t="e">
        <v>#DIV/0!</v>
      </c>
      <c r="M1035" t="e">
        <v>#DIV/0!</v>
      </c>
      <c r="N1035" t="e">
        <v>#DIV/0!</v>
      </c>
      <c r="O1035" t="e">
        <v>#DIV/0!</v>
      </c>
      <c r="P1035">
        <v>0</v>
      </c>
      <c r="Q1035" t="e">
        <v>#DIV/0!</v>
      </c>
      <c r="R1035" t="e">
        <v>#DIV/0!</v>
      </c>
      <c r="S1035" t="e">
        <v>#DIV/0!</v>
      </c>
      <c r="T1035" t="e">
        <v>#DIV/0!</v>
      </c>
    </row>
    <row r="1036" spans="1:20" x14ac:dyDescent="0.55000000000000004">
      <c r="A1036">
        <v>1035</v>
      </c>
      <c r="B1036">
        <v>1.0548523206751055</v>
      </c>
      <c r="C1036">
        <v>58</v>
      </c>
      <c r="D1036">
        <f t="shared" si="32"/>
        <v>3</v>
      </c>
      <c r="E1036">
        <f t="shared" si="33"/>
        <v>10</v>
      </c>
      <c r="F1036">
        <v>2387.857</v>
      </c>
      <c r="G1036">
        <v>1316.4290000000001</v>
      </c>
      <c r="L1036" t="e">
        <v>#DIV/0!</v>
      </c>
      <c r="M1036" t="e">
        <v>#DIV/0!</v>
      </c>
      <c r="N1036" t="e">
        <v>#DIV/0!</v>
      </c>
      <c r="O1036" t="e">
        <v>#DIV/0!</v>
      </c>
      <c r="P1036">
        <v>0</v>
      </c>
      <c r="Q1036" t="e">
        <v>#DIV/0!</v>
      </c>
      <c r="R1036" t="e">
        <v>#DIV/0!</v>
      </c>
      <c r="S1036" t="e">
        <v>#DIV/0!</v>
      </c>
      <c r="T1036" t="e">
        <v>#DIV/0!</v>
      </c>
    </row>
    <row r="1037" spans="1:20" x14ac:dyDescent="0.55000000000000004">
      <c r="A1037">
        <v>1036</v>
      </c>
      <c r="B1037">
        <v>1.0869565217391304</v>
      </c>
      <c r="C1037">
        <v>58</v>
      </c>
      <c r="D1037">
        <f t="shared" si="32"/>
        <v>3</v>
      </c>
      <c r="E1037">
        <f t="shared" si="33"/>
        <v>10</v>
      </c>
      <c r="F1037">
        <v>1915.4359999999999</v>
      </c>
      <c r="G1037">
        <v>1458.798</v>
      </c>
      <c r="L1037" t="e">
        <v>#DIV/0!</v>
      </c>
      <c r="M1037" t="e">
        <v>#DIV/0!</v>
      </c>
      <c r="N1037" t="e">
        <v>#DIV/0!</v>
      </c>
      <c r="O1037" t="e">
        <v>#DIV/0!</v>
      </c>
      <c r="P1037">
        <v>0</v>
      </c>
      <c r="Q1037" t="e">
        <v>#DIV/0!</v>
      </c>
      <c r="R1037" t="e">
        <v>#DIV/0!</v>
      </c>
      <c r="S1037" t="e">
        <v>#DIV/0!</v>
      </c>
      <c r="T1037" t="e">
        <v>#DIV/0!</v>
      </c>
    </row>
    <row r="1038" spans="1:20" x14ac:dyDescent="0.55000000000000004">
      <c r="A1038">
        <v>1037</v>
      </c>
      <c r="B1038">
        <v>1.3054830287206267</v>
      </c>
      <c r="C1038">
        <v>58</v>
      </c>
      <c r="D1038">
        <f t="shared" si="32"/>
        <v>3</v>
      </c>
      <c r="E1038">
        <f t="shared" si="33"/>
        <v>10</v>
      </c>
      <c r="F1038">
        <v>1907.3119999999999</v>
      </c>
      <c r="G1038">
        <v>1509.4880000000001</v>
      </c>
      <c r="L1038" t="e">
        <v>#DIV/0!</v>
      </c>
      <c r="M1038" t="e">
        <v>#DIV/0!</v>
      </c>
      <c r="N1038" t="e">
        <v>#DIV/0!</v>
      </c>
      <c r="O1038" t="e">
        <v>#DIV/0!</v>
      </c>
      <c r="P1038">
        <v>0</v>
      </c>
      <c r="Q1038" t="e">
        <v>#DIV/0!</v>
      </c>
      <c r="R1038" t="e">
        <v>#DIV/0!</v>
      </c>
      <c r="S1038" t="e">
        <v>#DIV/0!</v>
      </c>
      <c r="T1038" t="e">
        <v>#DIV/0!</v>
      </c>
    </row>
    <row r="1039" spans="1:20" x14ac:dyDescent="0.55000000000000004">
      <c r="A1039">
        <v>1038</v>
      </c>
      <c r="B1039">
        <v>1.4144271570014144</v>
      </c>
      <c r="C1039">
        <v>58</v>
      </c>
      <c r="D1039">
        <f t="shared" si="32"/>
        <v>3</v>
      </c>
      <c r="E1039">
        <f t="shared" si="33"/>
        <v>10</v>
      </c>
      <c r="F1039">
        <v>1962.9090000000001</v>
      </c>
      <c r="G1039">
        <v>1532.614</v>
      </c>
      <c r="L1039" t="e">
        <v>#DIV/0!</v>
      </c>
      <c r="M1039" t="e">
        <v>#DIV/0!</v>
      </c>
      <c r="N1039" t="e">
        <v>#DIV/0!</v>
      </c>
      <c r="O1039" t="e">
        <v>#DIV/0!</v>
      </c>
      <c r="P1039">
        <v>0</v>
      </c>
      <c r="Q1039" t="e">
        <v>#DIV/0!</v>
      </c>
      <c r="R1039" t="e">
        <v>#DIV/0!</v>
      </c>
      <c r="S1039" t="e">
        <v>#DIV/0!</v>
      </c>
      <c r="T1039" t="e">
        <v>#DIV/0!</v>
      </c>
    </row>
    <row r="1040" spans="1:20" x14ac:dyDescent="0.55000000000000004">
      <c r="A1040">
        <v>1039</v>
      </c>
      <c r="B1040">
        <v>0.97847358121330719</v>
      </c>
      <c r="C1040">
        <v>58</v>
      </c>
      <c r="D1040">
        <f t="shared" si="32"/>
        <v>3</v>
      </c>
      <c r="E1040">
        <f t="shared" si="33"/>
        <v>10</v>
      </c>
      <c r="F1040">
        <v>706.59900000000005</v>
      </c>
      <c r="G1040">
        <v>1578.759</v>
      </c>
      <c r="L1040" t="e">
        <v>#DIV/0!</v>
      </c>
      <c r="M1040" t="e">
        <v>#DIV/0!</v>
      </c>
      <c r="N1040" t="e">
        <v>#DIV/0!</v>
      </c>
      <c r="O1040" t="e">
        <v>#DIV/0!</v>
      </c>
      <c r="P1040">
        <v>0</v>
      </c>
      <c r="Q1040" t="e">
        <v>#DIV/0!</v>
      </c>
      <c r="R1040" t="e">
        <v>#DIV/0!</v>
      </c>
      <c r="S1040" t="e">
        <v>#DIV/0!</v>
      </c>
      <c r="T1040" t="e">
        <v>#DIV/0!</v>
      </c>
    </row>
    <row r="1041" spans="1:20" x14ac:dyDescent="0.55000000000000004">
      <c r="A1041">
        <v>1040</v>
      </c>
      <c r="B1041">
        <v>1.5923566878980893</v>
      </c>
      <c r="C1041">
        <v>58</v>
      </c>
      <c r="D1041">
        <f t="shared" si="32"/>
        <v>3</v>
      </c>
      <c r="E1041">
        <f t="shared" si="33"/>
        <v>10</v>
      </c>
      <c r="F1041">
        <v>1124.319</v>
      </c>
      <c r="G1041">
        <v>1670.1279999999999</v>
      </c>
      <c r="L1041" t="e">
        <v>#DIV/0!</v>
      </c>
      <c r="M1041" t="e">
        <v>#DIV/0!</v>
      </c>
      <c r="N1041" t="e">
        <v>#DIV/0!</v>
      </c>
      <c r="O1041" t="e">
        <v>#DIV/0!</v>
      </c>
      <c r="P1041">
        <v>0</v>
      </c>
      <c r="Q1041" t="e">
        <v>#DIV/0!</v>
      </c>
      <c r="R1041" t="e">
        <v>#DIV/0!</v>
      </c>
      <c r="S1041" t="e">
        <v>#DIV/0!</v>
      </c>
      <c r="T1041" t="e">
        <v>#DIV/0!</v>
      </c>
    </row>
    <row r="1042" spans="1:20" x14ac:dyDescent="0.55000000000000004">
      <c r="A1042">
        <v>1041</v>
      </c>
      <c r="B1042">
        <v>1.3333333333333333</v>
      </c>
      <c r="C1042">
        <v>58</v>
      </c>
      <c r="D1042">
        <f t="shared" si="32"/>
        <v>3</v>
      </c>
      <c r="E1042">
        <f t="shared" si="33"/>
        <v>10</v>
      </c>
      <c r="F1042">
        <v>317.52600000000001</v>
      </c>
      <c r="G1042">
        <v>1778.1320000000001</v>
      </c>
      <c r="L1042" t="e">
        <v>#DIV/0!</v>
      </c>
      <c r="M1042" t="e">
        <v>#DIV/0!</v>
      </c>
      <c r="N1042" t="e">
        <v>#DIV/0!</v>
      </c>
      <c r="O1042" t="e">
        <v>#DIV/0!</v>
      </c>
      <c r="P1042">
        <v>0</v>
      </c>
      <c r="Q1042" t="e">
        <v>#DIV/0!</v>
      </c>
      <c r="R1042" t="e">
        <v>#DIV/0!</v>
      </c>
      <c r="S1042" t="e">
        <v>#DIV/0!</v>
      </c>
      <c r="T1042" t="e">
        <v>#DIV/0!</v>
      </c>
    </row>
    <row r="1043" spans="1:20" x14ac:dyDescent="0.55000000000000004">
      <c r="A1043">
        <v>1042</v>
      </c>
      <c r="B1043">
        <v>1.2062726176115803</v>
      </c>
      <c r="C1043">
        <v>59</v>
      </c>
      <c r="D1043">
        <f t="shared" si="32"/>
        <v>4</v>
      </c>
      <c r="E1043">
        <f t="shared" si="33"/>
        <v>10</v>
      </c>
      <c r="F1043">
        <v>1851.386</v>
      </c>
      <c r="G1043">
        <v>478.86900000000003</v>
      </c>
      <c r="L1043" t="e">
        <v>#DIV/0!</v>
      </c>
      <c r="M1043" t="e">
        <v>#DIV/0!</v>
      </c>
      <c r="N1043" t="e">
        <v>#DIV/0!</v>
      </c>
      <c r="O1043" t="e">
        <v>#DIV/0!</v>
      </c>
      <c r="P1043">
        <v>0</v>
      </c>
      <c r="Q1043" t="e">
        <v>#DIV/0!</v>
      </c>
      <c r="R1043" t="e">
        <v>#DIV/0!</v>
      </c>
      <c r="S1043" t="e">
        <v>#DIV/0!</v>
      </c>
      <c r="T1043" t="e">
        <v>#DIV/0!</v>
      </c>
    </row>
    <row r="1044" spans="1:20" x14ac:dyDescent="0.55000000000000004">
      <c r="A1044">
        <v>1043</v>
      </c>
      <c r="B1044">
        <v>1.1806375442739079</v>
      </c>
      <c r="C1044">
        <v>59</v>
      </c>
      <c r="D1044">
        <f t="shared" si="32"/>
        <v>4</v>
      </c>
      <c r="E1044">
        <f t="shared" si="33"/>
        <v>10</v>
      </c>
      <c r="F1044">
        <v>1845.1890000000001</v>
      </c>
      <c r="G1044">
        <v>520.38599999999997</v>
      </c>
      <c r="L1044" t="e">
        <v>#DIV/0!</v>
      </c>
      <c r="M1044" t="e">
        <v>#DIV/0!</v>
      </c>
      <c r="N1044" t="e">
        <v>#DIV/0!</v>
      </c>
      <c r="O1044" t="e">
        <v>#DIV/0!</v>
      </c>
      <c r="P1044">
        <v>0</v>
      </c>
      <c r="Q1044" t="e">
        <v>#DIV/0!</v>
      </c>
      <c r="R1044" t="e">
        <v>#DIV/0!</v>
      </c>
      <c r="S1044" t="e">
        <v>#DIV/0!</v>
      </c>
      <c r="T1044" t="e">
        <v>#DIV/0!</v>
      </c>
    </row>
    <row r="1045" spans="1:20" x14ac:dyDescent="0.55000000000000004">
      <c r="A1045">
        <v>1044</v>
      </c>
      <c r="B1045">
        <v>1.4084507042253522</v>
      </c>
      <c r="C1045">
        <v>59</v>
      </c>
      <c r="D1045">
        <f t="shared" si="32"/>
        <v>4</v>
      </c>
      <c r="E1045">
        <f t="shared" si="33"/>
        <v>10</v>
      </c>
      <c r="F1045">
        <v>2378.989</v>
      </c>
      <c r="G1045">
        <v>556.23299999999995</v>
      </c>
      <c r="L1045" t="e">
        <v>#DIV/0!</v>
      </c>
      <c r="M1045" t="e">
        <v>#DIV/0!</v>
      </c>
      <c r="N1045" t="e">
        <v>#DIV/0!</v>
      </c>
      <c r="O1045" t="e">
        <v>#DIV/0!</v>
      </c>
      <c r="P1045">
        <v>0</v>
      </c>
      <c r="Q1045" t="e">
        <v>#DIV/0!</v>
      </c>
      <c r="R1045" t="e">
        <v>#DIV/0!</v>
      </c>
      <c r="S1045" t="e">
        <v>#DIV/0!</v>
      </c>
      <c r="T1045" t="e">
        <v>#DIV/0!</v>
      </c>
    </row>
    <row r="1046" spans="1:20" x14ac:dyDescent="0.55000000000000004">
      <c r="A1046">
        <v>1045</v>
      </c>
      <c r="B1046">
        <v>1.4430014430014431</v>
      </c>
      <c r="C1046">
        <v>59</v>
      </c>
      <c r="D1046">
        <f t="shared" si="32"/>
        <v>4</v>
      </c>
      <c r="E1046">
        <f t="shared" si="33"/>
        <v>10</v>
      </c>
      <c r="F1046">
        <v>2012.027</v>
      </c>
      <c r="G1046">
        <v>1234.365</v>
      </c>
      <c r="L1046" t="e">
        <v>#DIV/0!</v>
      </c>
      <c r="M1046" t="e">
        <v>#DIV/0!</v>
      </c>
      <c r="N1046" t="e">
        <v>#DIV/0!</v>
      </c>
      <c r="O1046" t="e">
        <v>#DIV/0!</v>
      </c>
      <c r="P1046">
        <v>0</v>
      </c>
      <c r="Q1046" t="e">
        <v>#DIV/0!</v>
      </c>
      <c r="R1046" t="e">
        <v>#DIV/0!</v>
      </c>
      <c r="S1046" t="e">
        <v>#DIV/0!</v>
      </c>
      <c r="T1046" t="e">
        <v>#DIV/0!</v>
      </c>
    </row>
    <row r="1047" spans="1:20" x14ac:dyDescent="0.55000000000000004">
      <c r="A1047">
        <v>1046</v>
      </c>
      <c r="B1047">
        <v>1.1976047904191618</v>
      </c>
      <c r="C1047">
        <v>59</v>
      </c>
      <c r="D1047">
        <f t="shared" si="32"/>
        <v>4</v>
      </c>
      <c r="E1047">
        <f t="shared" si="33"/>
        <v>10</v>
      </c>
      <c r="F1047">
        <v>253.45400000000001</v>
      </c>
      <c r="G1047">
        <v>1288.865</v>
      </c>
      <c r="L1047" t="e">
        <v>#DIV/0!</v>
      </c>
      <c r="M1047" t="e">
        <v>#DIV/0!</v>
      </c>
      <c r="N1047" t="e">
        <v>#DIV/0!</v>
      </c>
      <c r="O1047" t="e">
        <v>#DIV/0!</v>
      </c>
      <c r="P1047">
        <v>0</v>
      </c>
      <c r="Q1047" t="e">
        <v>#DIV/0!</v>
      </c>
      <c r="R1047" t="e">
        <v>#DIV/0!</v>
      </c>
      <c r="S1047" t="e">
        <v>#DIV/0!</v>
      </c>
      <c r="T1047" t="e">
        <v>#DIV/0!</v>
      </c>
    </row>
    <row r="1048" spans="1:20" x14ac:dyDescent="0.55000000000000004">
      <c r="A1048">
        <v>1047</v>
      </c>
      <c r="B1048">
        <v>0.79936051159072752</v>
      </c>
      <c r="C1048">
        <v>59</v>
      </c>
      <c r="D1048">
        <f t="shared" si="32"/>
        <v>4</v>
      </c>
      <c r="E1048">
        <f t="shared" si="33"/>
        <v>10</v>
      </c>
      <c r="F1048">
        <v>1927.39</v>
      </c>
      <c r="G1048">
        <v>1430.2909999999999</v>
      </c>
      <c r="L1048" t="e">
        <v>#DIV/0!</v>
      </c>
      <c r="M1048" t="e">
        <v>#DIV/0!</v>
      </c>
      <c r="N1048" t="e">
        <v>#DIV/0!</v>
      </c>
      <c r="O1048" t="e">
        <v>#DIV/0!</v>
      </c>
      <c r="P1048">
        <v>0</v>
      </c>
      <c r="Q1048" t="e">
        <v>#DIV/0!</v>
      </c>
      <c r="R1048" t="e">
        <v>#DIV/0!</v>
      </c>
      <c r="S1048" t="e">
        <v>#DIV/0!</v>
      </c>
      <c r="T1048" t="e">
        <v>#DIV/0!</v>
      </c>
    </row>
    <row r="1049" spans="1:20" x14ac:dyDescent="0.55000000000000004">
      <c r="A1049">
        <v>1048</v>
      </c>
      <c r="B1049">
        <v>1.2180267965895251</v>
      </c>
      <c r="C1049">
        <v>60</v>
      </c>
      <c r="D1049">
        <f t="shared" si="32"/>
        <v>5</v>
      </c>
      <c r="E1049">
        <f t="shared" si="33"/>
        <v>10</v>
      </c>
      <c r="F1049">
        <v>2517.4470000000001</v>
      </c>
      <c r="G1049">
        <v>92.816000000000003</v>
      </c>
      <c r="L1049" t="e">
        <v>#DIV/0!</v>
      </c>
      <c r="M1049" t="e">
        <v>#DIV/0!</v>
      </c>
      <c r="N1049" t="e">
        <v>#DIV/0!</v>
      </c>
      <c r="O1049" t="e">
        <v>#DIV/0!</v>
      </c>
      <c r="P1049">
        <v>0</v>
      </c>
      <c r="Q1049" t="e">
        <v>#DIV/0!</v>
      </c>
      <c r="R1049" t="e">
        <v>#DIV/0!</v>
      </c>
      <c r="S1049" t="e">
        <v>#DIV/0!</v>
      </c>
      <c r="T1049" t="e">
        <v>#DIV/0!</v>
      </c>
    </row>
    <row r="1050" spans="1:20" x14ac:dyDescent="0.55000000000000004">
      <c r="A1050">
        <v>1049</v>
      </c>
      <c r="B1050">
        <v>1.1160714285714286</v>
      </c>
      <c r="C1050">
        <v>60</v>
      </c>
      <c r="D1050">
        <f t="shared" si="32"/>
        <v>5</v>
      </c>
      <c r="E1050">
        <f t="shared" si="33"/>
        <v>10</v>
      </c>
      <c r="F1050">
        <v>865.65</v>
      </c>
      <c r="G1050">
        <v>501.416</v>
      </c>
      <c r="L1050" t="e">
        <v>#DIV/0!</v>
      </c>
      <c r="M1050" t="e">
        <v>#DIV/0!</v>
      </c>
      <c r="N1050" t="e">
        <v>#DIV/0!</v>
      </c>
      <c r="O1050" t="e">
        <v>#DIV/0!</v>
      </c>
      <c r="P1050">
        <v>0</v>
      </c>
      <c r="Q1050" t="e">
        <v>#DIV/0!</v>
      </c>
      <c r="R1050" t="e">
        <v>#DIV/0!</v>
      </c>
      <c r="S1050" t="e">
        <v>#DIV/0!</v>
      </c>
      <c r="T1050" t="e">
        <v>#DIV/0!</v>
      </c>
    </row>
    <row r="1051" spans="1:20" x14ac:dyDescent="0.55000000000000004">
      <c r="A1051">
        <v>1050</v>
      </c>
      <c r="B1051">
        <v>1.4556040756914119</v>
      </c>
      <c r="C1051">
        <v>60</v>
      </c>
      <c r="D1051">
        <f t="shared" si="32"/>
        <v>5</v>
      </c>
      <c r="E1051">
        <f t="shared" si="33"/>
        <v>10</v>
      </c>
      <c r="F1051">
        <v>673.38900000000001</v>
      </c>
      <c r="G1051">
        <v>539.34</v>
      </c>
      <c r="L1051" t="e">
        <v>#DIV/0!</v>
      </c>
      <c r="M1051" t="e">
        <v>#DIV/0!</v>
      </c>
      <c r="N1051" t="e">
        <v>#DIV/0!</v>
      </c>
      <c r="O1051" t="e">
        <v>#DIV/0!</v>
      </c>
      <c r="P1051">
        <v>0</v>
      </c>
      <c r="Q1051" t="e">
        <v>#DIV/0!</v>
      </c>
      <c r="R1051" t="e">
        <v>#DIV/0!</v>
      </c>
      <c r="S1051" t="e">
        <v>#DIV/0!</v>
      </c>
      <c r="T1051" t="e">
        <v>#DIV/0!</v>
      </c>
    </row>
    <row r="1052" spans="1:20" x14ac:dyDescent="0.55000000000000004">
      <c r="A1052">
        <v>1051</v>
      </c>
      <c r="B1052">
        <v>0.89047195013357083</v>
      </c>
      <c r="C1052">
        <v>60</v>
      </c>
      <c r="D1052">
        <f t="shared" si="32"/>
        <v>5</v>
      </c>
      <c r="E1052">
        <f t="shared" si="33"/>
        <v>10</v>
      </c>
      <c r="F1052">
        <v>264.26499999999999</v>
      </c>
      <c r="G1052">
        <v>817.73500000000001</v>
      </c>
      <c r="L1052" t="e">
        <v>#DIV/0!</v>
      </c>
      <c r="M1052" t="e">
        <v>#DIV/0!</v>
      </c>
      <c r="N1052" t="e">
        <v>#DIV/0!</v>
      </c>
      <c r="O1052" t="e">
        <v>#DIV/0!</v>
      </c>
      <c r="P1052">
        <v>0</v>
      </c>
      <c r="Q1052" t="e">
        <v>#DIV/0!</v>
      </c>
      <c r="R1052" t="e">
        <v>#DIV/0!</v>
      </c>
      <c r="S1052" t="e">
        <v>#DIV/0!</v>
      </c>
      <c r="T1052" t="e">
        <v>#DIV/0!</v>
      </c>
    </row>
    <row r="1053" spans="1:20" x14ac:dyDescent="0.55000000000000004">
      <c r="A1053">
        <v>1052</v>
      </c>
      <c r="B1053">
        <v>0.89206066012488849</v>
      </c>
      <c r="C1053">
        <v>60</v>
      </c>
      <c r="D1053">
        <f t="shared" si="32"/>
        <v>5</v>
      </c>
      <c r="E1053">
        <f t="shared" si="33"/>
        <v>10</v>
      </c>
      <c r="F1053">
        <v>227.73400000000001</v>
      </c>
      <c r="G1053">
        <v>820.70299999999997</v>
      </c>
      <c r="L1053" t="e">
        <v>#DIV/0!</v>
      </c>
      <c r="M1053" t="e">
        <v>#DIV/0!</v>
      </c>
      <c r="N1053" t="e">
        <v>#DIV/0!</v>
      </c>
      <c r="O1053" t="e">
        <v>#DIV/0!</v>
      </c>
      <c r="P1053">
        <v>0</v>
      </c>
      <c r="Q1053" t="e">
        <v>#DIV/0!</v>
      </c>
      <c r="R1053" t="e">
        <v>#DIV/0!</v>
      </c>
      <c r="S1053" t="e">
        <v>#DIV/0!</v>
      </c>
      <c r="T1053" t="e">
        <v>#DIV/0!</v>
      </c>
    </row>
    <row r="1054" spans="1:20" x14ac:dyDescent="0.55000000000000004">
      <c r="A1054">
        <v>1053</v>
      </c>
      <c r="B1054">
        <v>1.0695187165775399</v>
      </c>
      <c r="C1054">
        <v>60</v>
      </c>
      <c r="D1054">
        <f t="shared" si="32"/>
        <v>5</v>
      </c>
      <c r="E1054">
        <f t="shared" si="33"/>
        <v>10</v>
      </c>
      <c r="F1054">
        <v>315.41199999999998</v>
      </c>
      <c r="G1054">
        <v>826.16700000000003</v>
      </c>
      <c r="L1054" t="e">
        <v>#DIV/0!</v>
      </c>
      <c r="M1054" t="e">
        <v>#DIV/0!</v>
      </c>
      <c r="N1054" t="e">
        <v>#DIV/0!</v>
      </c>
      <c r="O1054" t="e">
        <v>#DIV/0!</v>
      </c>
      <c r="P1054">
        <v>0</v>
      </c>
      <c r="Q1054" t="e">
        <v>#DIV/0!</v>
      </c>
      <c r="R1054" t="e">
        <v>#DIV/0!</v>
      </c>
      <c r="S1054" t="e">
        <v>#DIV/0!</v>
      </c>
      <c r="T1054" t="e">
        <v>#DIV/0!</v>
      </c>
    </row>
    <row r="1055" spans="1:20" x14ac:dyDescent="0.55000000000000004">
      <c r="A1055">
        <v>1054</v>
      </c>
      <c r="B1055">
        <v>1.4598540145985401</v>
      </c>
      <c r="C1055">
        <v>60</v>
      </c>
      <c r="D1055">
        <f t="shared" si="32"/>
        <v>5</v>
      </c>
      <c r="E1055">
        <f t="shared" si="33"/>
        <v>10</v>
      </c>
      <c r="F1055">
        <v>2320.1329999999998</v>
      </c>
      <c r="G1055">
        <v>844.82899999999995</v>
      </c>
      <c r="L1055" t="e">
        <v>#DIV/0!</v>
      </c>
      <c r="M1055" t="e">
        <v>#DIV/0!</v>
      </c>
      <c r="N1055" t="e">
        <v>#DIV/0!</v>
      </c>
      <c r="O1055" t="e">
        <v>#DIV/0!</v>
      </c>
      <c r="P1055">
        <v>0</v>
      </c>
      <c r="Q1055" t="e">
        <v>#DIV/0!</v>
      </c>
      <c r="R1055" t="e">
        <v>#DIV/0!</v>
      </c>
      <c r="S1055" t="e">
        <v>#DIV/0!</v>
      </c>
      <c r="T1055" t="e">
        <v>#DIV/0!</v>
      </c>
    </row>
    <row r="1056" spans="1:20" x14ac:dyDescent="0.55000000000000004">
      <c r="A1056">
        <v>1055</v>
      </c>
      <c r="B1056">
        <v>1.2285012285012287</v>
      </c>
      <c r="C1056">
        <v>60</v>
      </c>
      <c r="D1056">
        <f t="shared" si="32"/>
        <v>5</v>
      </c>
      <c r="E1056">
        <f t="shared" si="33"/>
        <v>10</v>
      </c>
      <c r="F1056">
        <v>944.16200000000003</v>
      </c>
      <c r="G1056">
        <v>1033.3920000000001</v>
      </c>
      <c r="L1056" t="e">
        <v>#DIV/0!</v>
      </c>
      <c r="M1056" t="e">
        <v>#DIV/0!</v>
      </c>
      <c r="N1056" t="e">
        <v>#DIV/0!</v>
      </c>
      <c r="O1056" t="e">
        <v>#DIV/0!</v>
      </c>
      <c r="P1056">
        <v>0</v>
      </c>
      <c r="Q1056" t="e">
        <v>#DIV/0!</v>
      </c>
      <c r="R1056" t="e">
        <v>#DIV/0!</v>
      </c>
      <c r="S1056" t="e">
        <v>#DIV/0!</v>
      </c>
      <c r="T1056" t="e">
        <v>#DIV/0!</v>
      </c>
    </row>
    <row r="1057" spans="1:20" x14ac:dyDescent="0.55000000000000004">
      <c r="A1057">
        <v>1056</v>
      </c>
      <c r="B1057">
        <v>1.1614401858304297</v>
      </c>
      <c r="C1057">
        <v>60</v>
      </c>
      <c r="D1057">
        <f t="shared" si="32"/>
        <v>5</v>
      </c>
      <c r="E1057">
        <f t="shared" si="33"/>
        <v>10</v>
      </c>
      <c r="F1057">
        <v>991.66</v>
      </c>
      <c r="G1057">
        <v>1041.78</v>
      </c>
      <c r="L1057" t="e">
        <v>#DIV/0!</v>
      </c>
      <c r="M1057" t="e">
        <v>#DIV/0!</v>
      </c>
      <c r="N1057" t="e">
        <v>#DIV/0!</v>
      </c>
      <c r="O1057" t="e">
        <v>#DIV/0!</v>
      </c>
      <c r="P1057">
        <v>0</v>
      </c>
      <c r="Q1057" t="e">
        <v>#DIV/0!</v>
      </c>
      <c r="R1057" t="e">
        <v>#DIV/0!</v>
      </c>
      <c r="S1057" t="e">
        <v>#DIV/0!</v>
      </c>
      <c r="T1057" t="e">
        <v>#DIV/0!</v>
      </c>
    </row>
    <row r="1058" spans="1:20" x14ac:dyDescent="0.55000000000000004">
      <c r="A1058">
        <v>1057</v>
      </c>
      <c r="B1058">
        <v>1.0504201680672269</v>
      </c>
      <c r="C1058">
        <v>60</v>
      </c>
      <c r="D1058">
        <f t="shared" si="32"/>
        <v>5</v>
      </c>
      <c r="E1058">
        <f t="shared" si="33"/>
        <v>10</v>
      </c>
      <c r="F1058">
        <v>923.61900000000003</v>
      </c>
      <c r="G1058">
        <v>1052.095</v>
      </c>
      <c r="L1058" t="e">
        <v>#DIV/0!</v>
      </c>
      <c r="M1058" t="e">
        <v>#DIV/0!</v>
      </c>
      <c r="N1058" t="e">
        <v>#DIV/0!</v>
      </c>
      <c r="O1058" t="e">
        <v>#DIV/0!</v>
      </c>
      <c r="P1058">
        <v>0</v>
      </c>
      <c r="Q1058" t="e">
        <v>#DIV/0!</v>
      </c>
      <c r="R1058" t="e">
        <v>#DIV/0!</v>
      </c>
      <c r="S1058" t="e">
        <v>#DIV/0!</v>
      </c>
      <c r="T1058" t="e">
        <v>#DIV/0!</v>
      </c>
    </row>
    <row r="1059" spans="1:20" x14ac:dyDescent="0.55000000000000004">
      <c r="A1059">
        <v>1058</v>
      </c>
      <c r="B1059">
        <v>1.5105740181268881</v>
      </c>
      <c r="C1059">
        <v>60</v>
      </c>
      <c r="D1059">
        <f t="shared" si="32"/>
        <v>5</v>
      </c>
      <c r="E1059">
        <f t="shared" si="33"/>
        <v>10</v>
      </c>
      <c r="F1059">
        <v>2278.723</v>
      </c>
      <c r="G1059">
        <v>1081.106</v>
      </c>
      <c r="L1059" t="e">
        <v>#DIV/0!</v>
      </c>
      <c r="M1059" t="e">
        <v>#DIV/0!</v>
      </c>
      <c r="N1059" t="e">
        <v>#DIV/0!</v>
      </c>
      <c r="O1059" t="e">
        <v>#DIV/0!</v>
      </c>
      <c r="P1059">
        <v>0</v>
      </c>
      <c r="Q1059" t="e">
        <v>#DIV/0!</v>
      </c>
      <c r="R1059" t="e">
        <v>#DIV/0!</v>
      </c>
      <c r="S1059" t="e">
        <v>#DIV/0!</v>
      </c>
      <c r="T1059" t="e">
        <v>#DIV/0!</v>
      </c>
    </row>
    <row r="1060" spans="1:20" x14ac:dyDescent="0.55000000000000004">
      <c r="A1060">
        <v>1059</v>
      </c>
      <c r="B1060">
        <v>1.2254901960784315</v>
      </c>
      <c r="C1060">
        <v>60</v>
      </c>
      <c r="D1060">
        <f t="shared" si="32"/>
        <v>5</v>
      </c>
      <c r="E1060">
        <f t="shared" si="33"/>
        <v>10</v>
      </c>
      <c r="F1060">
        <v>2292.3470000000002</v>
      </c>
      <c r="G1060">
        <v>1108.4760000000001</v>
      </c>
      <c r="L1060" t="e">
        <v>#DIV/0!</v>
      </c>
      <c r="M1060" t="e">
        <v>#DIV/0!</v>
      </c>
      <c r="N1060" t="e">
        <v>#DIV/0!</v>
      </c>
      <c r="O1060" t="e">
        <v>#DIV/0!</v>
      </c>
      <c r="P1060">
        <v>0</v>
      </c>
      <c r="Q1060" t="e">
        <v>#DIV/0!</v>
      </c>
      <c r="R1060" t="e">
        <v>#DIV/0!</v>
      </c>
      <c r="S1060" t="e">
        <v>#DIV/0!</v>
      </c>
      <c r="T1060" t="e">
        <v>#DIV/0!</v>
      </c>
    </row>
    <row r="1061" spans="1:20" x14ac:dyDescent="0.55000000000000004">
      <c r="A1061">
        <v>1060</v>
      </c>
      <c r="B1061">
        <v>1.400560224089636</v>
      </c>
      <c r="C1061">
        <v>60</v>
      </c>
      <c r="D1061">
        <f t="shared" si="32"/>
        <v>5</v>
      </c>
      <c r="E1061">
        <f t="shared" si="33"/>
        <v>10</v>
      </c>
      <c r="F1061">
        <v>2333.835</v>
      </c>
      <c r="G1061">
        <v>1279.5239999999999</v>
      </c>
      <c r="L1061" t="e">
        <v>#DIV/0!</v>
      </c>
      <c r="M1061" t="e">
        <v>#DIV/0!</v>
      </c>
      <c r="N1061" t="e">
        <v>#DIV/0!</v>
      </c>
      <c r="O1061" t="e">
        <v>#DIV/0!</v>
      </c>
      <c r="P1061">
        <v>0</v>
      </c>
      <c r="Q1061" t="e">
        <v>#DIV/0!</v>
      </c>
      <c r="R1061" t="e">
        <v>#DIV/0!</v>
      </c>
      <c r="S1061" t="e">
        <v>#DIV/0!</v>
      </c>
      <c r="T1061" t="e">
        <v>#DIV/0!</v>
      </c>
    </row>
    <row r="1062" spans="1:20" x14ac:dyDescent="0.55000000000000004">
      <c r="A1062">
        <v>1061</v>
      </c>
      <c r="B1062">
        <v>1.0593220338983051</v>
      </c>
      <c r="C1062">
        <v>60</v>
      </c>
      <c r="D1062">
        <f t="shared" si="32"/>
        <v>5</v>
      </c>
      <c r="E1062">
        <f t="shared" si="33"/>
        <v>10</v>
      </c>
      <c r="F1062">
        <v>2377.79</v>
      </c>
      <c r="G1062">
        <v>1302.652</v>
      </c>
      <c r="L1062" t="e">
        <v>#DIV/0!</v>
      </c>
      <c r="M1062" t="e">
        <v>#DIV/0!</v>
      </c>
      <c r="N1062" t="e">
        <v>#DIV/0!</v>
      </c>
      <c r="O1062" t="e">
        <v>#DIV/0!</v>
      </c>
      <c r="P1062">
        <v>0</v>
      </c>
      <c r="Q1062" t="e">
        <v>#DIV/0!</v>
      </c>
      <c r="R1062" t="e">
        <v>#DIV/0!</v>
      </c>
      <c r="S1062" t="e">
        <v>#DIV/0!</v>
      </c>
      <c r="T1062" t="e">
        <v>#DIV/0!</v>
      </c>
    </row>
    <row r="1063" spans="1:20" x14ac:dyDescent="0.55000000000000004">
      <c r="A1063">
        <v>1062</v>
      </c>
      <c r="B1063">
        <v>1.2484394506866416</v>
      </c>
      <c r="C1063">
        <v>60</v>
      </c>
      <c r="D1063">
        <f t="shared" si="32"/>
        <v>5</v>
      </c>
      <c r="E1063">
        <f t="shared" si="33"/>
        <v>10</v>
      </c>
      <c r="F1063">
        <v>2303.6480000000001</v>
      </c>
      <c r="G1063">
        <v>1522.0160000000001</v>
      </c>
      <c r="L1063" t="e">
        <v>#DIV/0!</v>
      </c>
      <c r="M1063" t="e">
        <v>#DIV/0!</v>
      </c>
      <c r="N1063" t="e">
        <v>#DIV/0!</v>
      </c>
      <c r="O1063" t="e">
        <v>#DIV/0!</v>
      </c>
      <c r="P1063">
        <v>0</v>
      </c>
      <c r="Q1063" t="e">
        <v>#DIV/0!</v>
      </c>
      <c r="R1063" t="e">
        <v>#DIV/0!</v>
      </c>
      <c r="S1063" t="e">
        <v>#DIV/0!</v>
      </c>
      <c r="T1063" t="e">
        <v>#DIV/0!</v>
      </c>
    </row>
    <row r="1064" spans="1:20" x14ac:dyDescent="0.55000000000000004">
      <c r="A1064">
        <v>1063</v>
      </c>
      <c r="B1064">
        <v>1.3280212483399734</v>
      </c>
      <c r="C1064">
        <v>60</v>
      </c>
      <c r="D1064">
        <f t="shared" si="32"/>
        <v>5</v>
      </c>
      <c r="E1064">
        <f t="shared" si="33"/>
        <v>10</v>
      </c>
      <c r="F1064">
        <v>2346.4389999999999</v>
      </c>
      <c r="G1064">
        <v>1528.008</v>
      </c>
      <c r="L1064" t="e">
        <v>#DIV/0!</v>
      </c>
      <c r="M1064" t="e">
        <v>#DIV/0!</v>
      </c>
      <c r="N1064" t="e">
        <v>#DIV/0!</v>
      </c>
      <c r="O1064" t="e">
        <v>#DIV/0!</v>
      </c>
      <c r="P1064">
        <v>0</v>
      </c>
      <c r="Q1064" t="e">
        <v>#DIV/0!</v>
      </c>
      <c r="R1064" t="e">
        <v>#DIV/0!</v>
      </c>
      <c r="S1064" t="e">
        <v>#DIV/0!</v>
      </c>
      <c r="T1064" t="e">
        <v>#DIV/0!</v>
      </c>
    </row>
    <row r="1065" spans="1:20" x14ac:dyDescent="0.55000000000000004">
      <c r="A1065">
        <v>1064</v>
      </c>
      <c r="B1065">
        <v>1.3192612137203166</v>
      </c>
      <c r="C1065">
        <v>60</v>
      </c>
      <c r="D1065">
        <f t="shared" si="32"/>
        <v>5</v>
      </c>
      <c r="E1065">
        <f t="shared" si="33"/>
        <v>10</v>
      </c>
      <c r="F1065">
        <v>2139.1979999999999</v>
      </c>
      <c r="G1065">
        <v>1684.4880000000001</v>
      </c>
      <c r="L1065" t="e">
        <v>#DIV/0!</v>
      </c>
      <c r="M1065" t="e">
        <v>#DIV/0!</v>
      </c>
      <c r="N1065" t="e">
        <v>#DIV/0!</v>
      </c>
      <c r="O1065" t="e">
        <v>#DIV/0!</v>
      </c>
      <c r="P1065">
        <v>0</v>
      </c>
      <c r="Q1065" t="e">
        <v>#DIV/0!</v>
      </c>
      <c r="R1065" t="e">
        <v>#DIV/0!</v>
      </c>
      <c r="S1065" t="e">
        <v>#DIV/0!</v>
      </c>
      <c r="T1065" t="e">
        <v>#DIV/0!</v>
      </c>
    </row>
    <row r="1066" spans="1:20" x14ac:dyDescent="0.55000000000000004">
      <c r="A1066">
        <v>1065</v>
      </c>
      <c r="B1066">
        <v>1.0683760683760684</v>
      </c>
      <c r="C1066">
        <v>60</v>
      </c>
      <c r="D1066">
        <f t="shared" si="32"/>
        <v>5</v>
      </c>
      <c r="E1066">
        <f t="shared" si="33"/>
        <v>10</v>
      </c>
      <c r="F1066">
        <v>2152.4110000000001</v>
      </c>
      <c r="G1066">
        <v>1727.211</v>
      </c>
      <c r="L1066" t="e">
        <v>#DIV/0!</v>
      </c>
      <c r="M1066" t="e">
        <v>#DIV/0!</v>
      </c>
      <c r="N1066" t="e">
        <v>#DIV/0!</v>
      </c>
      <c r="O1066" t="e">
        <v>#DIV/0!</v>
      </c>
      <c r="P1066">
        <v>0</v>
      </c>
      <c r="Q1066" t="e">
        <v>#DIV/0!</v>
      </c>
      <c r="R1066" t="e">
        <v>#DIV/0!</v>
      </c>
      <c r="S1066" t="e">
        <v>#DIV/0!</v>
      </c>
      <c r="T1066" t="e">
        <v>#DIV/0!</v>
      </c>
    </row>
    <row r="1067" spans="1:20" x14ac:dyDescent="0.55000000000000004">
      <c r="A1067">
        <v>1066</v>
      </c>
      <c r="B1067">
        <v>1.3477088948787062</v>
      </c>
      <c r="C1067">
        <v>61</v>
      </c>
      <c r="D1067">
        <f t="shared" si="32"/>
        <v>0</v>
      </c>
      <c r="E1067">
        <f t="shared" si="33"/>
        <v>11</v>
      </c>
      <c r="F1067">
        <v>1486.1489999999999</v>
      </c>
      <c r="G1067">
        <v>159.06800000000001</v>
      </c>
      <c r="L1067" t="e">
        <v>#DIV/0!</v>
      </c>
      <c r="M1067" t="e">
        <v>#DIV/0!</v>
      </c>
      <c r="N1067" t="e">
        <v>#DIV/0!</v>
      </c>
      <c r="O1067" t="e">
        <v>#DIV/0!</v>
      </c>
      <c r="P1067">
        <v>0</v>
      </c>
      <c r="Q1067" t="e">
        <v>#DIV/0!</v>
      </c>
      <c r="R1067" t="e">
        <v>#DIV/0!</v>
      </c>
      <c r="S1067" t="e">
        <v>#DIV/0!</v>
      </c>
      <c r="T1067" t="e">
        <v>#DIV/0!</v>
      </c>
    </row>
    <row r="1068" spans="1:20" x14ac:dyDescent="0.55000000000000004">
      <c r="A1068">
        <v>1067</v>
      </c>
      <c r="B1068">
        <v>1.1173184357541899</v>
      </c>
      <c r="C1068">
        <v>61</v>
      </c>
      <c r="D1068">
        <f t="shared" si="32"/>
        <v>0</v>
      </c>
      <c r="E1068">
        <f t="shared" si="33"/>
        <v>11</v>
      </c>
      <c r="F1068">
        <v>1148.6859999999999</v>
      </c>
      <c r="G1068">
        <v>192.221</v>
      </c>
      <c r="L1068" t="e">
        <v>#DIV/0!</v>
      </c>
      <c r="M1068" t="e">
        <v>#DIV/0!</v>
      </c>
      <c r="N1068" t="e">
        <v>#DIV/0!</v>
      </c>
      <c r="O1068" t="e">
        <v>#DIV/0!</v>
      </c>
      <c r="P1068">
        <v>0</v>
      </c>
      <c r="Q1068" t="e">
        <v>#DIV/0!</v>
      </c>
      <c r="R1068" t="e">
        <v>#DIV/0!</v>
      </c>
      <c r="S1068" t="e">
        <v>#DIV/0!</v>
      </c>
      <c r="T1068" t="e">
        <v>#DIV/0!</v>
      </c>
    </row>
    <row r="1069" spans="1:20" x14ac:dyDescent="0.55000000000000004">
      <c r="A1069">
        <v>1068</v>
      </c>
      <c r="B1069">
        <v>1.4265335235378032</v>
      </c>
      <c r="C1069">
        <v>61</v>
      </c>
      <c r="D1069">
        <f t="shared" si="32"/>
        <v>0</v>
      </c>
      <c r="E1069">
        <f t="shared" si="33"/>
        <v>11</v>
      </c>
      <c r="F1069">
        <v>1445.8510000000001</v>
      </c>
      <c r="G1069">
        <v>192.392</v>
      </c>
      <c r="L1069" t="e">
        <v>#DIV/0!</v>
      </c>
      <c r="M1069" t="e">
        <v>#DIV/0!</v>
      </c>
      <c r="N1069" t="e">
        <v>#DIV/0!</v>
      </c>
      <c r="O1069" t="e">
        <v>#DIV/0!</v>
      </c>
      <c r="P1069">
        <v>0</v>
      </c>
      <c r="Q1069" t="e">
        <v>#DIV/0!</v>
      </c>
      <c r="R1069" t="e">
        <v>#DIV/0!</v>
      </c>
      <c r="S1069" t="e">
        <v>#DIV/0!</v>
      </c>
      <c r="T1069" t="e">
        <v>#DIV/0!</v>
      </c>
    </row>
    <row r="1070" spans="1:20" x14ac:dyDescent="0.55000000000000004">
      <c r="A1070">
        <v>1069</v>
      </c>
      <c r="B1070">
        <v>0.98716683119447202</v>
      </c>
      <c r="C1070">
        <v>61</v>
      </c>
      <c r="D1070">
        <f t="shared" si="32"/>
        <v>0</v>
      </c>
      <c r="E1070">
        <f t="shared" si="33"/>
        <v>11</v>
      </c>
      <c r="F1070">
        <v>1163.8</v>
      </c>
      <c r="G1070">
        <v>230.2</v>
      </c>
      <c r="L1070" t="e">
        <v>#DIV/0!</v>
      </c>
      <c r="M1070" t="e">
        <v>#DIV/0!</v>
      </c>
      <c r="N1070" t="e">
        <v>#DIV/0!</v>
      </c>
      <c r="O1070" t="e">
        <v>#DIV/0!</v>
      </c>
      <c r="P1070">
        <v>0</v>
      </c>
      <c r="Q1070" t="e">
        <v>#DIV/0!</v>
      </c>
      <c r="R1070" t="e">
        <v>#DIV/0!</v>
      </c>
      <c r="S1070" t="e">
        <v>#DIV/0!</v>
      </c>
      <c r="T1070" t="e">
        <v>#DIV/0!</v>
      </c>
    </row>
    <row r="1071" spans="1:20" x14ac:dyDescent="0.55000000000000004">
      <c r="A1071">
        <v>1070</v>
      </c>
      <c r="B1071">
        <v>1.4184397163120568</v>
      </c>
      <c r="C1071">
        <v>61</v>
      </c>
      <c r="D1071">
        <f t="shared" si="32"/>
        <v>0</v>
      </c>
      <c r="E1071">
        <f t="shared" si="33"/>
        <v>11</v>
      </c>
      <c r="F1071">
        <v>471.5</v>
      </c>
      <c r="G1071">
        <v>1093</v>
      </c>
      <c r="L1071" t="e">
        <v>#DIV/0!</v>
      </c>
      <c r="M1071" t="e">
        <v>#DIV/0!</v>
      </c>
      <c r="N1071" t="e">
        <v>#DIV/0!</v>
      </c>
      <c r="O1071" t="e">
        <v>#DIV/0!</v>
      </c>
      <c r="P1071">
        <v>0</v>
      </c>
      <c r="Q1071" t="e">
        <v>#DIV/0!</v>
      </c>
      <c r="R1071" t="e">
        <v>#DIV/0!</v>
      </c>
      <c r="S1071" t="e">
        <v>#DIV/0!</v>
      </c>
      <c r="T1071" t="e">
        <v>#DIV/0!</v>
      </c>
    </row>
    <row r="1072" spans="1:20" x14ac:dyDescent="0.55000000000000004">
      <c r="A1072">
        <v>1071</v>
      </c>
      <c r="B1072">
        <v>1.2195121951219512</v>
      </c>
      <c r="C1072">
        <v>61</v>
      </c>
      <c r="D1072">
        <f t="shared" si="32"/>
        <v>0</v>
      </c>
      <c r="E1072">
        <f t="shared" si="33"/>
        <v>11</v>
      </c>
      <c r="F1072">
        <v>466.33300000000003</v>
      </c>
      <c r="G1072">
        <v>1131.617</v>
      </c>
      <c r="L1072" t="e">
        <v>#DIV/0!</v>
      </c>
      <c r="M1072" t="e">
        <v>#DIV/0!</v>
      </c>
      <c r="N1072" t="e">
        <v>#DIV/0!</v>
      </c>
      <c r="O1072" t="e">
        <v>#DIV/0!</v>
      </c>
      <c r="P1072">
        <v>0</v>
      </c>
      <c r="Q1072" t="e">
        <v>#DIV/0!</v>
      </c>
      <c r="R1072" t="e">
        <v>#DIV/0!</v>
      </c>
      <c r="S1072" t="e">
        <v>#DIV/0!</v>
      </c>
      <c r="T1072" t="e">
        <v>#DIV/0!</v>
      </c>
    </row>
    <row r="1073" spans="1:20" x14ac:dyDescent="0.55000000000000004">
      <c r="A1073">
        <v>1072</v>
      </c>
      <c r="B1073">
        <v>1.400560224089636</v>
      </c>
      <c r="C1073">
        <v>61</v>
      </c>
      <c r="D1073">
        <f t="shared" si="32"/>
        <v>0</v>
      </c>
      <c r="E1073">
        <f t="shared" si="33"/>
        <v>11</v>
      </c>
      <c r="F1073">
        <v>1245</v>
      </c>
      <c r="G1073">
        <v>1145.1089999999999</v>
      </c>
      <c r="L1073" t="e">
        <v>#DIV/0!</v>
      </c>
      <c r="M1073" t="e">
        <v>#DIV/0!</v>
      </c>
      <c r="N1073" t="e">
        <v>#DIV/0!</v>
      </c>
      <c r="O1073" t="e">
        <v>#DIV/0!</v>
      </c>
      <c r="P1073">
        <v>0</v>
      </c>
      <c r="Q1073" t="e">
        <v>#DIV/0!</v>
      </c>
      <c r="R1073" t="e">
        <v>#DIV/0!</v>
      </c>
      <c r="S1073" t="e">
        <v>#DIV/0!</v>
      </c>
      <c r="T1073" t="e">
        <v>#DIV/0!</v>
      </c>
    </row>
    <row r="1074" spans="1:20" x14ac:dyDescent="0.55000000000000004">
      <c r="A1074">
        <v>1073</v>
      </c>
      <c r="B1074">
        <v>1.3351134846461949</v>
      </c>
      <c r="C1074">
        <v>61</v>
      </c>
      <c r="D1074">
        <f t="shared" si="32"/>
        <v>0</v>
      </c>
      <c r="E1074">
        <f t="shared" si="33"/>
        <v>11</v>
      </c>
      <c r="F1074">
        <v>1199.9559999999999</v>
      </c>
      <c r="G1074">
        <v>1154.2539999999999</v>
      </c>
      <c r="L1074" t="e">
        <v>#DIV/0!</v>
      </c>
      <c r="M1074" t="e">
        <v>#DIV/0!</v>
      </c>
      <c r="N1074" t="e">
        <v>#DIV/0!</v>
      </c>
      <c r="O1074" t="e">
        <v>#DIV/0!</v>
      </c>
      <c r="P1074">
        <v>0</v>
      </c>
      <c r="Q1074" t="e">
        <v>#DIV/0!</v>
      </c>
      <c r="R1074" t="e">
        <v>#DIV/0!</v>
      </c>
      <c r="S1074" t="e">
        <v>#DIV/0!</v>
      </c>
      <c r="T1074" t="e">
        <v>#DIV/0!</v>
      </c>
    </row>
    <row r="1075" spans="1:20" x14ac:dyDescent="0.55000000000000004">
      <c r="A1075">
        <v>1074</v>
      </c>
      <c r="B1075">
        <v>1.3888888888888888</v>
      </c>
      <c r="C1075">
        <v>61</v>
      </c>
      <c r="D1075">
        <f t="shared" si="32"/>
        <v>0</v>
      </c>
      <c r="E1075">
        <f t="shared" si="33"/>
        <v>11</v>
      </c>
      <c r="F1075">
        <v>1141.104</v>
      </c>
      <c r="G1075">
        <v>1472.271</v>
      </c>
      <c r="L1075" t="e">
        <v>#DIV/0!</v>
      </c>
      <c r="M1075" t="e">
        <v>#DIV/0!</v>
      </c>
      <c r="N1075" t="e">
        <v>#DIV/0!</v>
      </c>
      <c r="O1075" t="e">
        <v>#DIV/0!</v>
      </c>
      <c r="P1075">
        <v>0</v>
      </c>
      <c r="Q1075" t="e">
        <v>#DIV/0!</v>
      </c>
      <c r="R1075" t="e">
        <v>#DIV/0!</v>
      </c>
      <c r="S1075" t="e">
        <v>#DIV/0!</v>
      </c>
      <c r="T1075" t="e">
        <v>#DIV/0!</v>
      </c>
    </row>
    <row r="1076" spans="1:20" x14ac:dyDescent="0.55000000000000004">
      <c r="A1076">
        <v>1075</v>
      </c>
      <c r="B1076">
        <v>1.4388489208633095</v>
      </c>
      <c r="C1076">
        <v>61</v>
      </c>
      <c r="D1076">
        <f t="shared" si="32"/>
        <v>0</v>
      </c>
      <c r="E1076">
        <f t="shared" si="33"/>
        <v>11</v>
      </c>
      <c r="F1076">
        <v>616.67100000000005</v>
      </c>
      <c r="G1076">
        <v>1555.1</v>
      </c>
      <c r="L1076" t="e">
        <v>#DIV/0!</v>
      </c>
      <c r="M1076" t="e">
        <v>#DIV/0!</v>
      </c>
      <c r="N1076" t="e">
        <v>#DIV/0!</v>
      </c>
      <c r="O1076" t="e">
        <v>#DIV/0!</v>
      </c>
      <c r="P1076">
        <v>0</v>
      </c>
      <c r="Q1076" t="e">
        <v>#DIV/0!</v>
      </c>
      <c r="R1076" t="e">
        <v>#DIV/0!</v>
      </c>
      <c r="S1076" t="e">
        <v>#DIV/0!</v>
      </c>
      <c r="T1076" t="e">
        <v>#DIV/0!</v>
      </c>
    </row>
    <row r="1077" spans="1:20" x14ac:dyDescent="0.55000000000000004">
      <c r="A1077">
        <v>1076</v>
      </c>
      <c r="B1077">
        <v>1.2106537530266344</v>
      </c>
      <c r="C1077">
        <v>61</v>
      </c>
      <c r="D1077">
        <f t="shared" si="32"/>
        <v>0</v>
      </c>
      <c r="E1077">
        <f t="shared" si="33"/>
        <v>11</v>
      </c>
      <c r="F1077">
        <v>652.529</v>
      </c>
      <c r="G1077">
        <v>1574</v>
      </c>
      <c r="L1077" t="e">
        <v>#DIV/0!</v>
      </c>
      <c r="M1077" t="e">
        <v>#DIV/0!</v>
      </c>
      <c r="N1077" t="e">
        <v>#DIV/0!</v>
      </c>
      <c r="O1077" t="e">
        <v>#DIV/0!</v>
      </c>
      <c r="P1077">
        <v>0</v>
      </c>
      <c r="Q1077" t="e">
        <v>#DIV/0!</v>
      </c>
      <c r="R1077" t="e">
        <v>#DIV/0!</v>
      </c>
      <c r="S1077" t="e">
        <v>#DIV/0!</v>
      </c>
      <c r="T1077" t="e">
        <v>#DIV/0!</v>
      </c>
    </row>
    <row r="1078" spans="1:20" x14ac:dyDescent="0.55000000000000004">
      <c r="A1078">
        <v>1077</v>
      </c>
      <c r="B1078">
        <v>1.6977928692699491</v>
      </c>
      <c r="C1078">
        <v>61</v>
      </c>
      <c r="D1078">
        <f t="shared" si="32"/>
        <v>0</v>
      </c>
      <c r="E1078">
        <f t="shared" si="33"/>
        <v>11</v>
      </c>
      <c r="F1078">
        <v>1845.39</v>
      </c>
      <c r="G1078">
        <v>1638.0319999999999</v>
      </c>
      <c r="L1078" t="e">
        <v>#DIV/0!</v>
      </c>
      <c r="M1078" t="e">
        <v>#DIV/0!</v>
      </c>
      <c r="N1078" t="e">
        <v>#DIV/0!</v>
      </c>
      <c r="O1078" t="e">
        <v>#DIV/0!</v>
      </c>
      <c r="P1078">
        <v>0</v>
      </c>
      <c r="Q1078" t="e">
        <v>#DIV/0!</v>
      </c>
      <c r="R1078" t="e">
        <v>#DIV/0!</v>
      </c>
      <c r="S1078" t="e">
        <v>#DIV/0!</v>
      </c>
      <c r="T1078" t="e">
        <v>#DIV/0!</v>
      </c>
    </row>
    <row r="1079" spans="1:20" x14ac:dyDescent="0.55000000000000004">
      <c r="A1079">
        <v>1078</v>
      </c>
      <c r="B1079">
        <v>1.5384615384615383</v>
      </c>
      <c r="C1079">
        <v>61</v>
      </c>
      <c r="D1079">
        <f t="shared" si="32"/>
        <v>0</v>
      </c>
      <c r="E1079">
        <f t="shared" si="33"/>
        <v>11</v>
      </c>
      <c r="F1079">
        <v>1723.184</v>
      </c>
      <c r="G1079">
        <v>1647.462</v>
      </c>
      <c r="L1079" t="e">
        <v>#DIV/0!</v>
      </c>
      <c r="M1079" t="e">
        <v>#DIV/0!</v>
      </c>
      <c r="N1079" t="e">
        <v>#DIV/0!</v>
      </c>
      <c r="O1079" t="e">
        <v>#DIV/0!</v>
      </c>
      <c r="P1079">
        <v>0</v>
      </c>
      <c r="Q1079" t="e">
        <v>#DIV/0!</v>
      </c>
      <c r="R1079" t="e">
        <v>#DIV/0!</v>
      </c>
      <c r="S1079" t="e">
        <v>#DIV/0!</v>
      </c>
      <c r="T1079" t="e">
        <v>#DIV/0!</v>
      </c>
    </row>
    <row r="1080" spans="1:20" x14ac:dyDescent="0.55000000000000004">
      <c r="A1080">
        <v>1079</v>
      </c>
      <c r="B1080">
        <v>1.400560224089636</v>
      </c>
      <c r="C1080">
        <v>61</v>
      </c>
      <c r="D1080">
        <f t="shared" si="32"/>
        <v>0</v>
      </c>
      <c r="E1080">
        <f t="shared" si="33"/>
        <v>11</v>
      </c>
      <c r="F1080">
        <v>1448.0119999999999</v>
      </c>
      <c r="G1080">
        <v>1793.163</v>
      </c>
      <c r="L1080" t="e">
        <v>#DIV/0!</v>
      </c>
      <c r="M1080" t="e">
        <v>#DIV/0!</v>
      </c>
      <c r="N1080" t="e">
        <v>#DIV/0!</v>
      </c>
      <c r="O1080" t="e">
        <v>#DIV/0!</v>
      </c>
      <c r="P1080">
        <v>0</v>
      </c>
      <c r="Q1080" t="e">
        <v>#DIV/0!</v>
      </c>
      <c r="R1080" t="e">
        <v>#DIV/0!</v>
      </c>
      <c r="S1080" t="e">
        <v>#DIV/0!</v>
      </c>
      <c r="T1080" t="e">
        <v>#DIV/0!</v>
      </c>
    </row>
    <row r="1081" spans="1:20" x14ac:dyDescent="0.55000000000000004">
      <c r="A1081">
        <v>1080</v>
      </c>
      <c r="B1081">
        <v>1.2787723785166241</v>
      </c>
      <c r="C1081">
        <v>61</v>
      </c>
      <c r="D1081">
        <f t="shared" si="32"/>
        <v>0</v>
      </c>
      <c r="E1081">
        <f t="shared" si="33"/>
        <v>11</v>
      </c>
      <c r="F1081">
        <v>1958.248</v>
      </c>
      <c r="G1081">
        <v>1853.1890000000001</v>
      </c>
      <c r="L1081" t="e">
        <v>#DIV/0!</v>
      </c>
      <c r="M1081" t="e">
        <v>#DIV/0!</v>
      </c>
      <c r="N1081" t="e">
        <v>#DIV/0!</v>
      </c>
      <c r="O1081" t="e">
        <v>#DIV/0!</v>
      </c>
      <c r="P1081">
        <v>0</v>
      </c>
      <c r="Q1081" t="e">
        <v>#DIV/0!</v>
      </c>
      <c r="R1081" t="e">
        <v>#DIV/0!</v>
      </c>
      <c r="S1081" t="e">
        <v>#DIV/0!</v>
      </c>
      <c r="T1081" t="e">
        <v>#DIV/0!</v>
      </c>
    </row>
    <row r="1082" spans="1:20" x14ac:dyDescent="0.55000000000000004">
      <c r="A1082">
        <v>1081</v>
      </c>
      <c r="B1082">
        <v>1.1614401858304297</v>
      </c>
      <c r="C1082">
        <v>61</v>
      </c>
      <c r="D1082">
        <f t="shared" si="32"/>
        <v>0</v>
      </c>
      <c r="E1082">
        <f t="shared" si="33"/>
        <v>11</v>
      </c>
      <c r="F1082">
        <v>1162.48</v>
      </c>
      <c r="G1082">
        <v>1937.153</v>
      </c>
      <c r="L1082" t="e">
        <v>#DIV/0!</v>
      </c>
      <c r="M1082" t="e">
        <v>#DIV/0!</v>
      </c>
      <c r="N1082" t="e">
        <v>#DIV/0!</v>
      </c>
      <c r="O1082" t="e">
        <v>#DIV/0!</v>
      </c>
      <c r="P1082">
        <v>0</v>
      </c>
      <c r="Q1082" t="e">
        <v>#DIV/0!</v>
      </c>
      <c r="R1082" t="e">
        <v>#DIV/0!</v>
      </c>
      <c r="S1082" t="e">
        <v>#DIV/0!</v>
      </c>
      <c r="T1082" t="e">
        <v>#DIV/0!</v>
      </c>
    </row>
    <row r="1083" spans="1:20" x14ac:dyDescent="0.55000000000000004">
      <c r="A1083">
        <v>1082</v>
      </c>
      <c r="B1083">
        <v>1.3140604467805519</v>
      </c>
      <c r="C1083">
        <v>61</v>
      </c>
      <c r="D1083">
        <f t="shared" si="32"/>
        <v>0</v>
      </c>
      <c r="E1083">
        <f t="shared" si="33"/>
        <v>11</v>
      </c>
      <c r="F1083">
        <v>1891.213</v>
      </c>
      <c r="G1083">
        <v>2004.9829999999999</v>
      </c>
      <c r="L1083" t="e">
        <v>#DIV/0!</v>
      </c>
      <c r="M1083" t="e">
        <v>#DIV/0!</v>
      </c>
      <c r="N1083" t="e">
        <v>#DIV/0!</v>
      </c>
      <c r="O1083" t="e">
        <v>#DIV/0!</v>
      </c>
      <c r="P1083">
        <v>0</v>
      </c>
      <c r="Q1083" t="e">
        <v>#DIV/0!</v>
      </c>
      <c r="R1083" t="e">
        <v>#DIV/0!</v>
      </c>
      <c r="S1083" t="e">
        <v>#DIV/0!</v>
      </c>
      <c r="T1083" t="e">
        <v>#DIV/0!</v>
      </c>
    </row>
    <row r="1084" spans="1:20" x14ac:dyDescent="0.55000000000000004">
      <c r="A1084">
        <v>1083</v>
      </c>
      <c r="B1084">
        <v>1.3755158184319121</v>
      </c>
      <c r="C1084">
        <v>62</v>
      </c>
      <c r="D1084">
        <f t="shared" si="32"/>
        <v>1</v>
      </c>
      <c r="E1084">
        <f t="shared" si="33"/>
        <v>11</v>
      </c>
      <c r="F1084">
        <v>1031.934</v>
      </c>
      <c r="G1084">
        <v>399.858</v>
      </c>
      <c r="L1084" t="e">
        <v>#DIV/0!</v>
      </c>
      <c r="M1084" t="e">
        <v>#DIV/0!</v>
      </c>
      <c r="N1084" t="e">
        <v>#DIV/0!</v>
      </c>
      <c r="O1084" t="e">
        <v>#DIV/0!</v>
      </c>
      <c r="P1084">
        <v>0</v>
      </c>
      <c r="Q1084" t="e">
        <v>#DIV/0!</v>
      </c>
      <c r="R1084" t="e">
        <v>#DIV/0!</v>
      </c>
      <c r="S1084" t="e">
        <v>#DIV/0!</v>
      </c>
      <c r="T1084" t="e">
        <v>#DIV/0!</v>
      </c>
    </row>
    <row r="1085" spans="1:20" x14ac:dyDescent="0.55000000000000004">
      <c r="A1085">
        <v>1084</v>
      </c>
      <c r="B1085">
        <v>1.1363636363636365</v>
      </c>
      <c r="C1085">
        <v>62</v>
      </c>
      <c r="D1085">
        <f t="shared" si="32"/>
        <v>1</v>
      </c>
      <c r="E1085">
        <f t="shared" si="33"/>
        <v>11</v>
      </c>
      <c r="F1085">
        <v>1452.991</v>
      </c>
      <c r="G1085">
        <v>549.68899999999996</v>
      </c>
      <c r="L1085" t="e">
        <v>#DIV/0!</v>
      </c>
      <c r="M1085" t="e">
        <v>#DIV/0!</v>
      </c>
      <c r="N1085" t="e">
        <v>#DIV/0!</v>
      </c>
      <c r="O1085" t="e">
        <v>#DIV/0!</v>
      </c>
      <c r="P1085">
        <v>0</v>
      </c>
      <c r="Q1085" t="e">
        <v>#DIV/0!</v>
      </c>
      <c r="R1085" t="e">
        <v>#DIV/0!</v>
      </c>
      <c r="S1085" t="e">
        <v>#DIV/0!</v>
      </c>
      <c r="T1085" t="e">
        <v>#DIV/0!</v>
      </c>
    </row>
    <row r="1086" spans="1:20" x14ac:dyDescent="0.55000000000000004">
      <c r="A1086">
        <v>1085</v>
      </c>
      <c r="B1086">
        <v>1.3123359580052494</v>
      </c>
      <c r="C1086">
        <v>62</v>
      </c>
      <c r="D1086">
        <f t="shared" si="32"/>
        <v>1</v>
      </c>
      <c r="E1086">
        <f t="shared" si="33"/>
        <v>11</v>
      </c>
      <c r="F1086">
        <v>2169.2109999999998</v>
      </c>
      <c r="G1086">
        <v>566.97400000000005</v>
      </c>
      <c r="L1086" t="e">
        <v>#DIV/0!</v>
      </c>
      <c r="M1086" t="e">
        <v>#DIV/0!</v>
      </c>
      <c r="N1086" t="e">
        <v>#DIV/0!</v>
      </c>
      <c r="O1086" t="e">
        <v>#DIV/0!</v>
      </c>
      <c r="P1086">
        <v>0</v>
      </c>
      <c r="Q1086" t="e">
        <v>#DIV/0!</v>
      </c>
      <c r="R1086" t="e">
        <v>#DIV/0!</v>
      </c>
      <c r="S1086" t="e">
        <v>#DIV/0!</v>
      </c>
      <c r="T1086" t="e">
        <v>#DIV/0!</v>
      </c>
    </row>
    <row r="1087" spans="1:20" x14ac:dyDescent="0.55000000000000004">
      <c r="A1087">
        <v>1086</v>
      </c>
      <c r="B1087">
        <v>1.287001287001287</v>
      </c>
      <c r="C1087">
        <v>62</v>
      </c>
      <c r="D1087">
        <f t="shared" si="32"/>
        <v>1</v>
      </c>
      <c r="E1087">
        <f t="shared" si="33"/>
        <v>11</v>
      </c>
      <c r="F1087">
        <v>2130.5830000000001</v>
      </c>
      <c r="G1087">
        <v>578.38900000000001</v>
      </c>
      <c r="L1087" t="e">
        <v>#DIV/0!</v>
      </c>
      <c r="M1087" t="e">
        <v>#DIV/0!</v>
      </c>
      <c r="N1087" t="e">
        <v>#DIV/0!</v>
      </c>
      <c r="O1087" t="e">
        <v>#DIV/0!</v>
      </c>
      <c r="P1087">
        <v>0</v>
      </c>
      <c r="Q1087" t="e">
        <v>#DIV/0!</v>
      </c>
      <c r="R1087" t="e">
        <v>#DIV/0!</v>
      </c>
      <c r="S1087" t="e">
        <v>#DIV/0!</v>
      </c>
      <c r="T1087" t="e">
        <v>#DIV/0!</v>
      </c>
    </row>
    <row r="1088" spans="1:20" x14ac:dyDescent="0.55000000000000004">
      <c r="A1088">
        <v>1087</v>
      </c>
      <c r="B1088">
        <v>1.4947683109118086</v>
      </c>
      <c r="C1088">
        <v>62</v>
      </c>
      <c r="D1088">
        <f t="shared" si="32"/>
        <v>1</v>
      </c>
      <c r="E1088">
        <f t="shared" si="33"/>
        <v>11</v>
      </c>
      <c r="F1088">
        <v>1955.3620000000001</v>
      </c>
      <c r="G1088">
        <v>584.18799999999999</v>
      </c>
      <c r="L1088" t="e">
        <v>#DIV/0!</v>
      </c>
      <c r="M1088" t="e">
        <v>#DIV/0!</v>
      </c>
      <c r="N1088" t="e">
        <v>#DIV/0!</v>
      </c>
      <c r="O1088" t="e">
        <v>#DIV/0!</v>
      </c>
      <c r="P1088">
        <v>0</v>
      </c>
      <c r="Q1088" t="e">
        <v>#DIV/0!</v>
      </c>
      <c r="R1088" t="e">
        <v>#DIV/0!</v>
      </c>
      <c r="S1088" t="e">
        <v>#DIV/0!</v>
      </c>
      <c r="T1088" t="e">
        <v>#DIV/0!</v>
      </c>
    </row>
    <row r="1089" spans="1:20" x14ac:dyDescent="0.55000000000000004">
      <c r="A1089">
        <v>1088</v>
      </c>
      <c r="B1089">
        <v>1.0928961748633879</v>
      </c>
      <c r="C1089">
        <v>62</v>
      </c>
      <c r="D1089">
        <f t="shared" si="32"/>
        <v>1</v>
      </c>
      <c r="E1089">
        <f t="shared" si="33"/>
        <v>11</v>
      </c>
      <c r="F1089">
        <v>1584.0830000000001</v>
      </c>
      <c r="G1089">
        <v>661.80600000000004</v>
      </c>
      <c r="L1089" t="e">
        <v>#DIV/0!</v>
      </c>
      <c r="M1089" t="e">
        <v>#DIV/0!</v>
      </c>
      <c r="N1089" t="e">
        <v>#DIV/0!</v>
      </c>
      <c r="O1089" t="e">
        <v>#DIV/0!</v>
      </c>
      <c r="P1089">
        <v>0</v>
      </c>
      <c r="Q1089" t="e">
        <v>#DIV/0!</v>
      </c>
      <c r="R1089" t="e">
        <v>#DIV/0!</v>
      </c>
      <c r="S1089" t="e">
        <v>#DIV/0!</v>
      </c>
      <c r="T1089" t="e">
        <v>#DIV/0!</v>
      </c>
    </row>
    <row r="1090" spans="1:20" x14ac:dyDescent="0.55000000000000004">
      <c r="A1090">
        <v>1089</v>
      </c>
      <c r="B1090">
        <v>1.0438413361169103</v>
      </c>
      <c r="C1090">
        <v>62</v>
      </c>
      <c r="D1090">
        <f t="shared" si="32"/>
        <v>1</v>
      </c>
      <c r="E1090">
        <f t="shared" si="33"/>
        <v>11</v>
      </c>
      <c r="F1090">
        <v>1615.5</v>
      </c>
      <c r="G1090">
        <v>690.5</v>
      </c>
      <c r="L1090" t="e">
        <v>#DIV/0!</v>
      </c>
      <c r="M1090" t="e">
        <v>#DIV/0!</v>
      </c>
      <c r="N1090" t="e">
        <v>#DIV/0!</v>
      </c>
      <c r="O1090" t="e">
        <v>#DIV/0!</v>
      </c>
      <c r="P1090">
        <v>0</v>
      </c>
      <c r="Q1090" t="e">
        <v>#DIV/0!</v>
      </c>
      <c r="R1090" t="e">
        <v>#DIV/0!</v>
      </c>
      <c r="S1090" t="e">
        <v>#DIV/0!</v>
      </c>
      <c r="T1090" t="e">
        <v>#DIV/0!</v>
      </c>
    </row>
    <row r="1091" spans="1:20" x14ac:dyDescent="0.55000000000000004">
      <c r="A1091">
        <v>1090</v>
      </c>
      <c r="B1091">
        <v>1.3422818791946309</v>
      </c>
      <c r="C1091">
        <v>62</v>
      </c>
      <c r="D1091">
        <f t="shared" si="32"/>
        <v>1</v>
      </c>
      <c r="E1091">
        <f t="shared" si="33"/>
        <v>11</v>
      </c>
      <c r="F1091">
        <v>1324.09</v>
      </c>
      <c r="G1091">
        <v>785.28200000000004</v>
      </c>
      <c r="L1091" t="e">
        <v>#DIV/0!</v>
      </c>
      <c r="M1091" t="e">
        <v>#DIV/0!</v>
      </c>
      <c r="N1091" t="e">
        <v>#DIV/0!</v>
      </c>
      <c r="O1091" t="e">
        <v>#DIV/0!</v>
      </c>
      <c r="P1091">
        <v>0</v>
      </c>
      <c r="Q1091" t="e">
        <v>#DIV/0!</v>
      </c>
      <c r="R1091" t="e">
        <v>#DIV/0!</v>
      </c>
      <c r="S1091" t="e">
        <v>#DIV/0!</v>
      </c>
      <c r="T1091" t="e">
        <v>#DIV/0!</v>
      </c>
    </row>
    <row r="1092" spans="1:20" x14ac:dyDescent="0.55000000000000004">
      <c r="A1092">
        <v>1091</v>
      </c>
      <c r="B1092">
        <v>1.1494252873563218</v>
      </c>
      <c r="C1092">
        <v>62</v>
      </c>
      <c r="D1092">
        <f t="shared" ref="D1092:D1155" si="34">MOD(C1092-1,6)</f>
        <v>1</v>
      </c>
      <c r="E1092">
        <f t="shared" ref="E1092:E1155" si="35">QUOTIENT(C:C-1,6)+1</f>
        <v>11</v>
      </c>
      <c r="F1092">
        <v>1724.11</v>
      </c>
      <c r="G1092">
        <v>797.86599999999999</v>
      </c>
      <c r="L1092" t="e">
        <v>#DIV/0!</v>
      </c>
      <c r="M1092" t="e">
        <v>#DIV/0!</v>
      </c>
      <c r="N1092" t="e">
        <v>#DIV/0!</v>
      </c>
      <c r="O1092" t="e">
        <v>#DIV/0!</v>
      </c>
      <c r="P1092">
        <v>0</v>
      </c>
      <c r="Q1092" t="e">
        <v>#DIV/0!</v>
      </c>
      <c r="R1092" t="e">
        <v>#DIV/0!</v>
      </c>
      <c r="S1092" t="e">
        <v>#DIV/0!</v>
      </c>
      <c r="T1092" t="e">
        <v>#DIV/0!</v>
      </c>
    </row>
    <row r="1093" spans="1:20" x14ac:dyDescent="0.55000000000000004">
      <c r="A1093">
        <v>1092</v>
      </c>
      <c r="B1093">
        <v>1.1627906976744187</v>
      </c>
      <c r="C1093">
        <v>62</v>
      </c>
      <c r="D1093">
        <f t="shared" si="34"/>
        <v>1</v>
      </c>
      <c r="E1093">
        <f t="shared" si="35"/>
        <v>11</v>
      </c>
      <c r="F1093">
        <v>1565.2619999999999</v>
      </c>
      <c r="G1093">
        <v>825.23800000000006</v>
      </c>
      <c r="L1093" t="e">
        <v>#DIV/0!</v>
      </c>
      <c r="M1093" t="e">
        <v>#DIV/0!</v>
      </c>
      <c r="N1093" t="e">
        <v>#DIV/0!</v>
      </c>
      <c r="O1093" t="e">
        <v>#DIV/0!</v>
      </c>
      <c r="P1093">
        <v>0</v>
      </c>
      <c r="Q1093" t="e">
        <v>#DIV/0!</v>
      </c>
      <c r="R1093" t="e">
        <v>#DIV/0!</v>
      </c>
      <c r="S1093" t="e">
        <v>#DIV/0!</v>
      </c>
      <c r="T1093" t="e">
        <v>#DIV/0!</v>
      </c>
    </row>
    <row r="1094" spans="1:20" x14ac:dyDescent="0.55000000000000004">
      <c r="A1094">
        <v>1093</v>
      </c>
      <c r="B1094">
        <v>1.1507479861910241</v>
      </c>
      <c r="C1094">
        <v>62</v>
      </c>
      <c r="D1094">
        <f t="shared" si="34"/>
        <v>1</v>
      </c>
      <c r="E1094">
        <f t="shared" si="35"/>
        <v>11</v>
      </c>
      <c r="F1094">
        <v>1607.4169999999999</v>
      </c>
      <c r="G1094">
        <v>836.81200000000001</v>
      </c>
      <c r="L1094" t="e">
        <v>#DIV/0!</v>
      </c>
      <c r="M1094" t="e">
        <v>#DIV/0!</v>
      </c>
      <c r="N1094" t="e">
        <v>#DIV/0!</v>
      </c>
      <c r="O1094" t="e">
        <v>#DIV/0!</v>
      </c>
      <c r="P1094">
        <v>0</v>
      </c>
      <c r="Q1094" t="e">
        <v>#DIV/0!</v>
      </c>
      <c r="R1094" t="e">
        <v>#DIV/0!</v>
      </c>
      <c r="S1094" t="e">
        <v>#DIV/0!</v>
      </c>
      <c r="T1094" t="e">
        <v>#DIV/0!</v>
      </c>
    </row>
    <row r="1095" spans="1:20" x14ac:dyDescent="0.55000000000000004">
      <c r="A1095">
        <v>1094</v>
      </c>
      <c r="B1095">
        <v>1.4347202295552368</v>
      </c>
      <c r="C1095">
        <v>62</v>
      </c>
      <c r="D1095">
        <f t="shared" si="34"/>
        <v>1</v>
      </c>
      <c r="E1095">
        <f t="shared" si="35"/>
        <v>11</v>
      </c>
      <c r="F1095">
        <v>1282.8389999999999</v>
      </c>
      <c r="G1095">
        <v>978.83900000000006</v>
      </c>
      <c r="L1095" t="e">
        <v>#DIV/0!</v>
      </c>
      <c r="M1095" t="e">
        <v>#DIV/0!</v>
      </c>
      <c r="N1095" t="e">
        <v>#DIV/0!</v>
      </c>
      <c r="O1095" t="e">
        <v>#DIV/0!</v>
      </c>
      <c r="P1095">
        <v>0</v>
      </c>
      <c r="Q1095" t="e">
        <v>#DIV/0!</v>
      </c>
      <c r="R1095" t="e">
        <v>#DIV/0!</v>
      </c>
      <c r="S1095" t="e">
        <v>#DIV/0!</v>
      </c>
      <c r="T1095" t="e">
        <v>#DIV/0!</v>
      </c>
    </row>
    <row r="1096" spans="1:20" x14ac:dyDescent="0.55000000000000004">
      <c r="A1096">
        <v>1095</v>
      </c>
      <c r="B1096">
        <v>1.5797788309636651</v>
      </c>
      <c r="C1096">
        <v>62</v>
      </c>
      <c r="D1096">
        <f t="shared" si="34"/>
        <v>1</v>
      </c>
      <c r="E1096">
        <f t="shared" si="35"/>
        <v>11</v>
      </c>
      <c r="F1096">
        <v>237.13399999999999</v>
      </c>
      <c r="G1096">
        <v>1098.3030000000001</v>
      </c>
      <c r="L1096" t="e">
        <v>#DIV/0!</v>
      </c>
      <c r="M1096" t="e">
        <v>#DIV/0!</v>
      </c>
      <c r="N1096" t="e">
        <v>#DIV/0!</v>
      </c>
      <c r="O1096" t="e">
        <v>#DIV/0!</v>
      </c>
      <c r="P1096">
        <v>0</v>
      </c>
      <c r="Q1096" t="e">
        <v>#DIV/0!</v>
      </c>
      <c r="R1096" t="e">
        <v>#DIV/0!</v>
      </c>
      <c r="S1096" t="e">
        <v>#DIV/0!</v>
      </c>
      <c r="T1096" t="e">
        <v>#DIV/0!</v>
      </c>
    </row>
    <row r="1097" spans="1:20" x14ac:dyDescent="0.55000000000000004">
      <c r="A1097">
        <v>1096</v>
      </c>
      <c r="B1097">
        <v>1.3605442176870748</v>
      </c>
      <c r="C1097">
        <v>62</v>
      </c>
      <c r="D1097">
        <f t="shared" si="34"/>
        <v>1</v>
      </c>
      <c r="E1097">
        <f t="shared" si="35"/>
        <v>11</v>
      </c>
      <c r="F1097">
        <v>108.896</v>
      </c>
      <c r="G1097">
        <v>1114.104</v>
      </c>
      <c r="L1097" t="e">
        <v>#DIV/0!</v>
      </c>
      <c r="M1097" t="e">
        <v>#DIV/0!</v>
      </c>
      <c r="N1097" t="e">
        <v>#DIV/0!</v>
      </c>
      <c r="O1097" t="e">
        <v>#DIV/0!</v>
      </c>
      <c r="P1097">
        <v>0</v>
      </c>
      <c r="Q1097" t="e">
        <v>#DIV/0!</v>
      </c>
      <c r="R1097" t="e">
        <v>#DIV/0!</v>
      </c>
      <c r="S1097" t="e">
        <v>#DIV/0!</v>
      </c>
      <c r="T1097" t="e">
        <v>#DIV/0!</v>
      </c>
    </row>
    <row r="1098" spans="1:20" x14ac:dyDescent="0.55000000000000004">
      <c r="A1098">
        <v>1097</v>
      </c>
      <c r="B1098">
        <v>1.2062726176115803</v>
      </c>
      <c r="C1098">
        <v>62</v>
      </c>
      <c r="D1098">
        <f t="shared" si="34"/>
        <v>1</v>
      </c>
      <c r="E1098">
        <f t="shared" si="35"/>
        <v>11</v>
      </c>
      <c r="F1098">
        <v>342.28199999999998</v>
      </c>
      <c r="G1098">
        <v>1317.47</v>
      </c>
      <c r="L1098" t="e">
        <v>#DIV/0!</v>
      </c>
      <c r="M1098" t="e">
        <v>#DIV/0!</v>
      </c>
      <c r="N1098" t="e">
        <v>#DIV/0!</v>
      </c>
      <c r="O1098" t="e">
        <v>#DIV/0!</v>
      </c>
      <c r="P1098">
        <v>0</v>
      </c>
      <c r="Q1098" t="e">
        <v>#DIV/0!</v>
      </c>
      <c r="R1098" t="e">
        <v>#DIV/0!</v>
      </c>
      <c r="S1098" t="e">
        <v>#DIV/0!</v>
      </c>
      <c r="T1098" t="e">
        <v>#DIV/0!</v>
      </c>
    </row>
    <row r="1099" spans="1:20" x14ac:dyDescent="0.55000000000000004">
      <c r="A1099">
        <v>1098</v>
      </c>
      <c r="B1099">
        <v>1.6920473773265652</v>
      </c>
      <c r="C1099">
        <v>62</v>
      </c>
      <c r="D1099">
        <f t="shared" si="34"/>
        <v>1</v>
      </c>
      <c r="E1099">
        <f t="shared" si="35"/>
        <v>11</v>
      </c>
      <c r="F1099">
        <v>1020.8819999999999</v>
      </c>
      <c r="G1099">
        <v>1414.9849999999999</v>
      </c>
      <c r="L1099" t="e">
        <v>#DIV/0!</v>
      </c>
      <c r="M1099" t="e">
        <v>#DIV/0!</v>
      </c>
      <c r="N1099" t="e">
        <v>#DIV/0!</v>
      </c>
      <c r="O1099" t="e">
        <v>#DIV/0!</v>
      </c>
      <c r="P1099">
        <v>0</v>
      </c>
      <c r="Q1099" t="e">
        <v>#DIV/0!</v>
      </c>
      <c r="R1099" t="e">
        <v>#DIV/0!</v>
      </c>
      <c r="S1099" t="e">
        <v>#DIV/0!</v>
      </c>
      <c r="T1099" t="e">
        <v>#DIV/0!</v>
      </c>
    </row>
    <row r="1100" spans="1:20" x14ac:dyDescent="0.55000000000000004">
      <c r="A1100">
        <v>1099</v>
      </c>
      <c r="B1100">
        <v>1.4836795252225519</v>
      </c>
      <c r="C1100">
        <v>62</v>
      </c>
      <c r="D1100">
        <f t="shared" si="34"/>
        <v>1</v>
      </c>
      <c r="E1100">
        <f t="shared" si="35"/>
        <v>11</v>
      </c>
      <c r="F1100">
        <v>279.733</v>
      </c>
      <c r="G1100">
        <v>1462.2829999999999</v>
      </c>
      <c r="L1100" t="e">
        <v>#DIV/0!</v>
      </c>
      <c r="M1100" t="e">
        <v>#DIV/0!</v>
      </c>
      <c r="N1100" t="e">
        <v>#DIV/0!</v>
      </c>
      <c r="O1100" t="e">
        <v>#DIV/0!</v>
      </c>
      <c r="P1100">
        <v>0</v>
      </c>
      <c r="Q1100" t="e">
        <v>#DIV/0!</v>
      </c>
      <c r="R1100" t="e">
        <v>#DIV/0!</v>
      </c>
      <c r="S1100" t="e">
        <v>#DIV/0!</v>
      </c>
      <c r="T1100" t="e">
        <v>#DIV/0!</v>
      </c>
    </row>
    <row r="1101" spans="1:20" x14ac:dyDescent="0.55000000000000004">
      <c r="A1101">
        <v>1100</v>
      </c>
      <c r="B1101">
        <v>1.3037809647979139</v>
      </c>
      <c r="C1101">
        <v>62</v>
      </c>
      <c r="D1101">
        <f t="shared" si="34"/>
        <v>1</v>
      </c>
      <c r="E1101">
        <f t="shared" si="35"/>
        <v>11</v>
      </c>
      <c r="F1101">
        <v>2447.5529999999999</v>
      </c>
      <c r="G1101">
        <v>1492.3420000000001</v>
      </c>
      <c r="L1101" t="e">
        <v>#DIV/0!</v>
      </c>
      <c r="M1101" t="e">
        <v>#DIV/0!</v>
      </c>
      <c r="N1101" t="e">
        <v>#DIV/0!</v>
      </c>
      <c r="O1101" t="e">
        <v>#DIV/0!</v>
      </c>
      <c r="P1101">
        <v>0</v>
      </c>
      <c r="Q1101" t="e">
        <v>#DIV/0!</v>
      </c>
      <c r="R1101" t="e">
        <v>#DIV/0!</v>
      </c>
      <c r="S1101" t="e">
        <v>#DIV/0!</v>
      </c>
      <c r="T1101" t="e">
        <v>#DIV/0!</v>
      </c>
    </row>
    <row r="1102" spans="1:20" x14ac:dyDescent="0.55000000000000004">
      <c r="A1102">
        <v>1101</v>
      </c>
      <c r="B1102">
        <v>1.3123359580052494</v>
      </c>
      <c r="C1102">
        <v>62</v>
      </c>
      <c r="D1102">
        <f t="shared" si="34"/>
        <v>1</v>
      </c>
      <c r="E1102">
        <f t="shared" si="35"/>
        <v>11</v>
      </c>
      <c r="F1102">
        <v>462.63</v>
      </c>
      <c r="G1102">
        <v>1768.8889999999999</v>
      </c>
      <c r="L1102" t="e">
        <v>#DIV/0!</v>
      </c>
      <c r="M1102" t="e">
        <v>#DIV/0!</v>
      </c>
      <c r="N1102" t="e">
        <v>#DIV/0!</v>
      </c>
      <c r="O1102" t="e">
        <v>#DIV/0!</v>
      </c>
      <c r="P1102">
        <v>0</v>
      </c>
      <c r="Q1102" t="e">
        <v>#DIV/0!</v>
      </c>
      <c r="R1102" t="e">
        <v>#DIV/0!</v>
      </c>
      <c r="S1102" t="e">
        <v>#DIV/0!</v>
      </c>
      <c r="T1102" t="e">
        <v>#DIV/0!</v>
      </c>
    </row>
    <row r="1103" spans="1:20" x14ac:dyDescent="0.55000000000000004">
      <c r="A1103">
        <v>1102</v>
      </c>
      <c r="B1103">
        <v>0.96899224806201545</v>
      </c>
      <c r="C1103">
        <v>62</v>
      </c>
      <c r="D1103">
        <f t="shared" si="34"/>
        <v>1</v>
      </c>
      <c r="E1103">
        <f t="shared" si="35"/>
        <v>11</v>
      </c>
      <c r="F1103">
        <v>1324.085</v>
      </c>
      <c r="G1103">
        <v>1951.67</v>
      </c>
      <c r="L1103" t="e">
        <v>#DIV/0!</v>
      </c>
      <c r="M1103" t="e">
        <v>#DIV/0!</v>
      </c>
      <c r="N1103" t="e">
        <v>#DIV/0!</v>
      </c>
      <c r="O1103" t="e">
        <v>#DIV/0!</v>
      </c>
      <c r="P1103">
        <v>0</v>
      </c>
      <c r="Q1103" t="e">
        <v>#DIV/0!</v>
      </c>
      <c r="R1103" t="e">
        <v>#DIV/0!</v>
      </c>
      <c r="S1103" t="e">
        <v>#DIV/0!</v>
      </c>
      <c r="T1103" t="e">
        <v>#DIV/0!</v>
      </c>
    </row>
    <row r="1104" spans="1:20" x14ac:dyDescent="0.55000000000000004">
      <c r="A1104">
        <v>1103</v>
      </c>
      <c r="B1104">
        <v>1.3605442176870748</v>
      </c>
      <c r="C1104">
        <v>63</v>
      </c>
      <c r="D1104">
        <f t="shared" si="34"/>
        <v>2</v>
      </c>
      <c r="E1104">
        <f t="shared" si="35"/>
        <v>11</v>
      </c>
      <c r="F1104">
        <v>1718.34</v>
      </c>
      <c r="G1104">
        <v>187.82499999999999</v>
      </c>
      <c r="L1104" t="e">
        <v>#DIV/0!</v>
      </c>
      <c r="M1104" t="e">
        <v>#DIV/0!</v>
      </c>
      <c r="N1104" t="e">
        <v>#DIV/0!</v>
      </c>
      <c r="O1104" t="e">
        <v>#DIV/0!</v>
      </c>
      <c r="P1104">
        <v>0</v>
      </c>
      <c r="Q1104" t="e">
        <v>#DIV/0!</v>
      </c>
      <c r="R1104" t="e">
        <v>#DIV/0!</v>
      </c>
      <c r="S1104" t="e">
        <v>#DIV/0!</v>
      </c>
      <c r="T1104" t="e">
        <v>#DIV/0!</v>
      </c>
    </row>
    <row r="1105" spans="1:20" x14ac:dyDescent="0.55000000000000004">
      <c r="A1105">
        <v>1104</v>
      </c>
      <c r="B1105">
        <v>1.2738853503184713</v>
      </c>
      <c r="C1105">
        <v>63</v>
      </c>
      <c r="D1105">
        <f t="shared" si="34"/>
        <v>2</v>
      </c>
      <c r="E1105">
        <f t="shared" si="35"/>
        <v>11</v>
      </c>
      <c r="F1105">
        <v>1716.7149999999999</v>
      </c>
      <c r="G1105">
        <v>247.083</v>
      </c>
      <c r="L1105" t="e">
        <v>#DIV/0!</v>
      </c>
      <c r="M1105" t="e">
        <v>#DIV/0!</v>
      </c>
      <c r="N1105" t="e">
        <v>#DIV/0!</v>
      </c>
      <c r="O1105" t="e">
        <v>#DIV/0!</v>
      </c>
      <c r="P1105">
        <v>0</v>
      </c>
      <c r="Q1105" t="e">
        <v>#DIV/0!</v>
      </c>
      <c r="R1105" t="e">
        <v>#DIV/0!</v>
      </c>
      <c r="S1105" t="e">
        <v>#DIV/0!</v>
      </c>
      <c r="T1105" t="e">
        <v>#DIV/0!</v>
      </c>
    </row>
    <row r="1106" spans="1:20" x14ac:dyDescent="0.55000000000000004">
      <c r="A1106">
        <v>1105</v>
      </c>
      <c r="B1106">
        <v>1.0515247108307046</v>
      </c>
      <c r="C1106">
        <v>63</v>
      </c>
      <c r="D1106">
        <f t="shared" si="34"/>
        <v>2</v>
      </c>
      <c r="E1106">
        <f t="shared" si="35"/>
        <v>11</v>
      </c>
      <c r="F1106">
        <v>1267.3889999999999</v>
      </c>
      <c r="G1106">
        <v>524.38900000000001</v>
      </c>
      <c r="L1106" t="e">
        <v>#DIV/0!</v>
      </c>
      <c r="M1106" t="e">
        <v>#DIV/0!</v>
      </c>
      <c r="N1106" t="e">
        <v>#DIV/0!</v>
      </c>
      <c r="O1106" t="e">
        <v>#DIV/0!</v>
      </c>
      <c r="P1106">
        <v>0</v>
      </c>
      <c r="Q1106" t="e">
        <v>#DIV/0!</v>
      </c>
      <c r="R1106" t="e">
        <v>#DIV/0!</v>
      </c>
      <c r="S1106" t="e">
        <v>#DIV/0!</v>
      </c>
      <c r="T1106" t="e">
        <v>#DIV/0!</v>
      </c>
    </row>
    <row r="1107" spans="1:20" x14ac:dyDescent="0.55000000000000004">
      <c r="A1107">
        <v>1106</v>
      </c>
      <c r="B1107">
        <v>1.1778563015312131</v>
      </c>
      <c r="C1107">
        <v>63</v>
      </c>
      <c r="D1107">
        <f t="shared" si="34"/>
        <v>2</v>
      </c>
      <c r="E1107">
        <f t="shared" si="35"/>
        <v>11</v>
      </c>
      <c r="F1107">
        <v>1024.509</v>
      </c>
      <c r="G1107">
        <v>538.41499999999996</v>
      </c>
      <c r="L1107" t="e">
        <v>#DIV/0!</v>
      </c>
      <c r="M1107" t="e">
        <v>#DIV/0!</v>
      </c>
      <c r="N1107" t="e">
        <v>#DIV/0!</v>
      </c>
      <c r="O1107" t="e">
        <v>#DIV/0!</v>
      </c>
      <c r="P1107">
        <v>0</v>
      </c>
      <c r="Q1107" t="e">
        <v>#DIV/0!</v>
      </c>
      <c r="R1107" t="e">
        <v>#DIV/0!</v>
      </c>
      <c r="S1107" t="e">
        <v>#DIV/0!</v>
      </c>
      <c r="T1107" t="e">
        <v>#DIV/0!</v>
      </c>
    </row>
    <row r="1108" spans="1:20" x14ac:dyDescent="0.55000000000000004">
      <c r="A1108">
        <v>1107</v>
      </c>
      <c r="B1108">
        <v>1.1890606420927468</v>
      </c>
      <c r="C1108">
        <v>63</v>
      </c>
      <c r="D1108">
        <f t="shared" si="34"/>
        <v>2</v>
      </c>
      <c r="E1108">
        <f t="shared" si="35"/>
        <v>11</v>
      </c>
      <c r="F1108">
        <v>1310.2380000000001</v>
      </c>
      <c r="G1108">
        <v>544.548</v>
      </c>
      <c r="L1108" t="e">
        <v>#DIV/0!</v>
      </c>
      <c r="M1108" t="e">
        <v>#DIV/0!</v>
      </c>
      <c r="N1108" t="e">
        <v>#DIV/0!</v>
      </c>
      <c r="O1108" t="e">
        <v>#DIV/0!</v>
      </c>
      <c r="P1108">
        <v>0</v>
      </c>
      <c r="Q1108" t="e">
        <v>#DIV/0!</v>
      </c>
      <c r="R1108" t="e">
        <v>#DIV/0!</v>
      </c>
      <c r="S1108" t="e">
        <v>#DIV/0!</v>
      </c>
      <c r="T1108" t="e">
        <v>#DIV/0!</v>
      </c>
    </row>
    <row r="1109" spans="1:20" x14ac:dyDescent="0.55000000000000004">
      <c r="A1109">
        <v>1108</v>
      </c>
      <c r="B1109">
        <v>1.1198208286674132</v>
      </c>
      <c r="C1109">
        <v>63</v>
      </c>
      <c r="D1109">
        <f t="shared" si="34"/>
        <v>2</v>
      </c>
      <c r="E1109">
        <f t="shared" si="35"/>
        <v>11</v>
      </c>
      <c r="F1109">
        <v>1061.9179999999999</v>
      </c>
      <c r="G1109">
        <v>563.25900000000001</v>
      </c>
      <c r="L1109" t="e">
        <v>#DIV/0!</v>
      </c>
      <c r="M1109" t="e">
        <v>#DIV/0!</v>
      </c>
      <c r="N1109" t="e">
        <v>#DIV/0!</v>
      </c>
      <c r="O1109" t="e">
        <v>#DIV/0!</v>
      </c>
      <c r="P1109">
        <v>0</v>
      </c>
      <c r="Q1109" t="e">
        <v>#DIV/0!</v>
      </c>
      <c r="R1109" t="e">
        <v>#DIV/0!</v>
      </c>
      <c r="S1109" t="e">
        <v>#DIV/0!</v>
      </c>
      <c r="T1109" t="e">
        <v>#DIV/0!</v>
      </c>
    </row>
    <row r="1110" spans="1:20" x14ac:dyDescent="0.55000000000000004">
      <c r="A1110">
        <v>1109</v>
      </c>
      <c r="B1110">
        <v>1.3774104683195594</v>
      </c>
      <c r="C1110">
        <v>63</v>
      </c>
      <c r="D1110">
        <f t="shared" si="34"/>
        <v>2</v>
      </c>
      <c r="E1110">
        <f t="shared" si="35"/>
        <v>11</v>
      </c>
      <c r="F1110">
        <v>1011.37</v>
      </c>
      <c r="G1110">
        <v>564.149</v>
      </c>
      <c r="L1110" t="e">
        <v>#DIV/0!</v>
      </c>
      <c r="M1110" t="e">
        <v>#DIV/0!</v>
      </c>
      <c r="N1110" t="e">
        <v>#DIV/0!</v>
      </c>
      <c r="O1110" t="e">
        <v>#DIV/0!</v>
      </c>
      <c r="P1110">
        <v>0</v>
      </c>
      <c r="Q1110" t="e">
        <v>#DIV/0!</v>
      </c>
      <c r="R1110" t="e">
        <v>#DIV/0!</v>
      </c>
      <c r="S1110" t="e">
        <v>#DIV/0!</v>
      </c>
      <c r="T1110" t="e">
        <v>#DIV/0!</v>
      </c>
    </row>
    <row r="1111" spans="1:20" x14ac:dyDescent="0.55000000000000004">
      <c r="A1111">
        <v>1110</v>
      </c>
      <c r="B1111">
        <v>1.3262599469496021</v>
      </c>
      <c r="C1111">
        <v>63</v>
      </c>
      <c r="D1111">
        <f t="shared" si="34"/>
        <v>2</v>
      </c>
      <c r="E1111">
        <f t="shared" si="35"/>
        <v>11</v>
      </c>
      <c r="F1111">
        <v>1660.7829999999999</v>
      </c>
      <c r="G1111">
        <v>627.15099999999995</v>
      </c>
      <c r="L1111" t="e">
        <v>#DIV/0!</v>
      </c>
      <c r="M1111" t="e">
        <v>#DIV/0!</v>
      </c>
      <c r="N1111" t="e">
        <v>#DIV/0!</v>
      </c>
      <c r="O1111" t="e">
        <v>#DIV/0!</v>
      </c>
      <c r="P1111">
        <v>0</v>
      </c>
      <c r="Q1111" t="e">
        <v>#DIV/0!</v>
      </c>
      <c r="R1111" t="e">
        <v>#DIV/0!</v>
      </c>
      <c r="S1111" t="e">
        <v>#DIV/0!</v>
      </c>
      <c r="T1111" t="e">
        <v>#DIV/0!</v>
      </c>
    </row>
    <row r="1112" spans="1:20" x14ac:dyDescent="0.55000000000000004">
      <c r="A1112">
        <v>1111</v>
      </c>
      <c r="B1112">
        <v>1.2033694344163659</v>
      </c>
      <c r="C1112">
        <v>63</v>
      </c>
      <c r="D1112">
        <f t="shared" si="34"/>
        <v>2</v>
      </c>
      <c r="E1112">
        <f t="shared" si="35"/>
        <v>11</v>
      </c>
      <c r="F1112">
        <v>1660.75</v>
      </c>
      <c r="G1112">
        <v>668.8</v>
      </c>
      <c r="L1112" t="e">
        <v>#DIV/0!</v>
      </c>
      <c r="M1112" t="e">
        <v>#DIV/0!</v>
      </c>
      <c r="N1112" t="e">
        <v>#DIV/0!</v>
      </c>
      <c r="O1112" t="e">
        <v>#DIV/0!</v>
      </c>
      <c r="P1112">
        <v>0</v>
      </c>
      <c r="Q1112" t="e">
        <v>#DIV/0!</v>
      </c>
      <c r="R1112" t="e">
        <v>#DIV/0!</v>
      </c>
      <c r="S1112" t="e">
        <v>#DIV/0!</v>
      </c>
      <c r="T1112" t="e">
        <v>#DIV/0!</v>
      </c>
    </row>
    <row r="1113" spans="1:20" x14ac:dyDescent="0.55000000000000004">
      <c r="A1113">
        <v>1112</v>
      </c>
      <c r="B1113">
        <v>1.2936610608020698</v>
      </c>
      <c r="C1113">
        <v>63</v>
      </c>
      <c r="D1113">
        <f t="shared" si="34"/>
        <v>2</v>
      </c>
      <c r="E1113">
        <f t="shared" si="35"/>
        <v>11</v>
      </c>
      <c r="F1113">
        <v>2083.8539999999998</v>
      </c>
      <c r="G1113">
        <v>739.221</v>
      </c>
      <c r="L1113" t="e">
        <v>#DIV/0!</v>
      </c>
      <c r="M1113" t="e">
        <v>#DIV/0!</v>
      </c>
      <c r="N1113" t="e">
        <v>#DIV/0!</v>
      </c>
      <c r="O1113" t="e">
        <v>#DIV/0!</v>
      </c>
      <c r="P1113">
        <v>0</v>
      </c>
      <c r="Q1113" t="e">
        <v>#DIV/0!</v>
      </c>
      <c r="R1113" t="e">
        <v>#DIV/0!</v>
      </c>
      <c r="S1113" t="e">
        <v>#DIV/0!</v>
      </c>
      <c r="T1113" t="e">
        <v>#DIV/0!</v>
      </c>
    </row>
    <row r="1114" spans="1:20" x14ac:dyDescent="0.55000000000000004">
      <c r="A1114">
        <v>1113</v>
      </c>
      <c r="B1114">
        <v>1.2562814070351758</v>
      </c>
      <c r="C1114">
        <v>63</v>
      </c>
      <c r="D1114">
        <f t="shared" si="34"/>
        <v>2</v>
      </c>
      <c r="E1114">
        <f t="shared" si="35"/>
        <v>11</v>
      </c>
      <c r="F1114">
        <v>275.96699999999998</v>
      </c>
      <c r="G1114">
        <v>807.26199999999994</v>
      </c>
      <c r="L1114" t="e">
        <v>#DIV/0!</v>
      </c>
      <c r="M1114" t="e">
        <v>#DIV/0!</v>
      </c>
      <c r="N1114" t="e">
        <v>#DIV/0!</v>
      </c>
      <c r="O1114" t="e">
        <v>#DIV/0!</v>
      </c>
      <c r="P1114">
        <v>0</v>
      </c>
      <c r="Q1114" t="e">
        <v>#DIV/0!</v>
      </c>
      <c r="R1114" t="e">
        <v>#DIV/0!</v>
      </c>
      <c r="S1114" t="e">
        <v>#DIV/0!</v>
      </c>
      <c r="T1114" t="e">
        <v>#DIV/0!</v>
      </c>
    </row>
    <row r="1115" spans="1:20" x14ac:dyDescent="0.55000000000000004">
      <c r="A1115">
        <v>1114</v>
      </c>
      <c r="B1115">
        <v>1.3531799729364005</v>
      </c>
      <c r="C1115">
        <v>63</v>
      </c>
      <c r="D1115">
        <f t="shared" si="34"/>
        <v>2</v>
      </c>
      <c r="E1115">
        <f t="shared" si="35"/>
        <v>11</v>
      </c>
      <c r="F1115">
        <v>1207.076</v>
      </c>
      <c r="G1115">
        <v>820.79600000000005</v>
      </c>
      <c r="L1115" t="e">
        <v>#DIV/0!</v>
      </c>
      <c r="M1115" t="e">
        <v>#DIV/0!</v>
      </c>
      <c r="N1115" t="e">
        <v>#DIV/0!</v>
      </c>
      <c r="O1115" t="e">
        <v>#DIV/0!</v>
      </c>
      <c r="P1115">
        <v>0</v>
      </c>
      <c r="Q1115" t="e">
        <v>#DIV/0!</v>
      </c>
      <c r="R1115" t="e">
        <v>#DIV/0!</v>
      </c>
      <c r="S1115" t="e">
        <v>#DIV/0!</v>
      </c>
      <c r="T1115" t="e">
        <v>#DIV/0!</v>
      </c>
    </row>
    <row r="1116" spans="1:20" x14ac:dyDescent="0.55000000000000004">
      <c r="A1116">
        <v>1115</v>
      </c>
      <c r="B1116">
        <v>1.1695906432748537</v>
      </c>
      <c r="C1116">
        <v>63</v>
      </c>
      <c r="D1116">
        <f t="shared" si="34"/>
        <v>2</v>
      </c>
      <c r="E1116">
        <f t="shared" si="35"/>
        <v>11</v>
      </c>
      <c r="F1116">
        <v>1242.7719999999999</v>
      </c>
      <c r="G1116">
        <v>850.3</v>
      </c>
      <c r="L1116" t="e">
        <v>#DIV/0!</v>
      </c>
      <c r="M1116" t="e">
        <v>#DIV/0!</v>
      </c>
      <c r="N1116" t="e">
        <v>#DIV/0!</v>
      </c>
      <c r="O1116" t="e">
        <v>#DIV/0!</v>
      </c>
      <c r="P1116">
        <v>0</v>
      </c>
      <c r="Q1116" t="e">
        <v>#DIV/0!</v>
      </c>
      <c r="R1116" t="e">
        <v>#DIV/0!</v>
      </c>
      <c r="S1116" t="e">
        <v>#DIV/0!</v>
      </c>
      <c r="T1116" t="e">
        <v>#DIV/0!</v>
      </c>
    </row>
    <row r="1117" spans="1:20" x14ac:dyDescent="0.55000000000000004">
      <c r="A1117">
        <v>1116</v>
      </c>
      <c r="B1117">
        <v>1.2658227848101264</v>
      </c>
      <c r="C1117">
        <v>63</v>
      </c>
      <c r="D1117">
        <f t="shared" si="34"/>
        <v>2</v>
      </c>
      <c r="E1117">
        <f t="shared" si="35"/>
        <v>11</v>
      </c>
      <c r="F1117">
        <v>777.572</v>
      </c>
      <c r="G1117">
        <v>908.65</v>
      </c>
      <c r="L1117" t="e">
        <v>#DIV/0!</v>
      </c>
      <c r="M1117" t="e">
        <v>#DIV/0!</v>
      </c>
      <c r="N1117" t="e">
        <v>#DIV/0!</v>
      </c>
      <c r="O1117" t="e">
        <v>#DIV/0!</v>
      </c>
      <c r="P1117">
        <v>0</v>
      </c>
      <c r="Q1117" t="e">
        <v>#DIV/0!</v>
      </c>
      <c r="R1117" t="e">
        <v>#DIV/0!</v>
      </c>
      <c r="S1117" t="e">
        <v>#DIV/0!</v>
      </c>
      <c r="T1117" t="e">
        <v>#DIV/0!</v>
      </c>
    </row>
    <row r="1118" spans="1:20" x14ac:dyDescent="0.55000000000000004">
      <c r="A1118">
        <v>1117</v>
      </c>
      <c r="B1118">
        <v>1.2484394506866416</v>
      </c>
      <c r="C1118">
        <v>63</v>
      </c>
      <c r="D1118">
        <f t="shared" si="34"/>
        <v>2</v>
      </c>
      <c r="E1118">
        <f t="shared" si="35"/>
        <v>11</v>
      </c>
      <c r="F1118">
        <v>682.09</v>
      </c>
      <c r="G1118">
        <v>1030.4639999999999</v>
      </c>
      <c r="L1118" t="e">
        <v>#DIV/0!</v>
      </c>
      <c r="M1118" t="e">
        <v>#DIV/0!</v>
      </c>
      <c r="N1118" t="e">
        <v>#DIV/0!</v>
      </c>
      <c r="O1118" t="e">
        <v>#DIV/0!</v>
      </c>
      <c r="P1118">
        <v>0</v>
      </c>
      <c r="Q1118" t="e">
        <v>#DIV/0!</v>
      </c>
      <c r="R1118" t="e">
        <v>#DIV/0!</v>
      </c>
      <c r="S1118" t="e">
        <v>#DIV/0!</v>
      </c>
      <c r="T1118" t="e">
        <v>#DIV/0!</v>
      </c>
    </row>
    <row r="1119" spans="1:20" x14ac:dyDescent="0.55000000000000004">
      <c r="A1119">
        <v>1118</v>
      </c>
      <c r="B1119">
        <v>1.2135922330097089</v>
      </c>
      <c r="C1119">
        <v>63</v>
      </c>
      <c r="D1119">
        <f t="shared" si="34"/>
        <v>2</v>
      </c>
      <c r="E1119">
        <f t="shared" si="35"/>
        <v>11</v>
      </c>
      <c r="F1119">
        <v>686.07</v>
      </c>
      <c r="G1119">
        <v>1070.0319999999999</v>
      </c>
      <c r="L1119" t="e">
        <v>#DIV/0!</v>
      </c>
      <c r="M1119" t="e">
        <v>#DIV/0!</v>
      </c>
      <c r="N1119" t="e">
        <v>#DIV/0!</v>
      </c>
      <c r="O1119" t="e">
        <v>#DIV/0!</v>
      </c>
      <c r="P1119">
        <v>0</v>
      </c>
      <c r="Q1119" t="e">
        <v>#DIV/0!</v>
      </c>
      <c r="R1119" t="e">
        <v>#DIV/0!</v>
      </c>
      <c r="S1119" t="e">
        <v>#DIV/0!</v>
      </c>
      <c r="T1119" t="e">
        <v>#DIV/0!</v>
      </c>
    </row>
    <row r="1120" spans="1:20" x14ac:dyDescent="0.55000000000000004">
      <c r="A1120">
        <v>1119</v>
      </c>
      <c r="B1120">
        <v>1.4265335235378032</v>
      </c>
      <c r="C1120">
        <v>63</v>
      </c>
      <c r="D1120">
        <f t="shared" si="34"/>
        <v>2</v>
      </c>
      <c r="E1120">
        <f t="shared" si="35"/>
        <v>11</v>
      </c>
      <c r="F1120">
        <v>793.58500000000004</v>
      </c>
      <c r="G1120">
        <v>1130.7619999999999</v>
      </c>
      <c r="L1120" t="e">
        <v>#DIV/0!</v>
      </c>
      <c r="M1120" t="e">
        <v>#DIV/0!</v>
      </c>
      <c r="N1120" t="e">
        <v>#DIV/0!</v>
      </c>
      <c r="O1120" t="e">
        <v>#DIV/0!</v>
      </c>
      <c r="P1120">
        <v>0</v>
      </c>
      <c r="Q1120" t="e">
        <v>#DIV/0!</v>
      </c>
      <c r="R1120" t="e">
        <v>#DIV/0!</v>
      </c>
      <c r="S1120" t="e">
        <v>#DIV/0!</v>
      </c>
      <c r="T1120" t="e">
        <v>#DIV/0!</v>
      </c>
    </row>
    <row r="1121" spans="1:20" x14ac:dyDescent="0.55000000000000004">
      <c r="A1121">
        <v>1120</v>
      </c>
      <c r="B1121">
        <v>1.3227513227513228</v>
      </c>
      <c r="C1121">
        <v>63</v>
      </c>
      <c r="D1121">
        <f t="shared" si="34"/>
        <v>2</v>
      </c>
      <c r="E1121">
        <f t="shared" si="35"/>
        <v>11</v>
      </c>
      <c r="F1121">
        <v>737.28499999999997</v>
      </c>
      <c r="G1121">
        <v>1360.2280000000001</v>
      </c>
      <c r="L1121" t="e">
        <v>#DIV/0!</v>
      </c>
      <c r="M1121" t="e">
        <v>#DIV/0!</v>
      </c>
      <c r="N1121" t="e">
        <v>#DIV/0!</v>
      </c>
      <c r="O1121" t="e">
        <v>#DIV/0!</v>
      </c>
      <c r="P1121">
        <v>0</v>
      </c>
      <c r="Q1121" t="e">
        <v>#DIV/0!</v>
      </c>
      <c r="R1121" t="e">
        <v>#DIV/0!</v>
      </c>
      <c r="S1121" t="e">
        <v>#DIV/0!</v>
      </c>
      <c r="T1121" t="e">
        <v>#DIV/0!</v>
      </c>
    </row>
    <row r="1122" spans="1:20" x14ac:dyDescent="0.55000000000000004">
      <c r="A1122">
        <v>1121</v>
      </c>
      <c r="B1122">
        <v>1.3869625520110958</v>
      </c>
      <c r="C1122">
        <v>63</v>
      </c>
      <c r="D1122">
        <f t="shared" si="34"/>
        <v>2</v>
      </c>
      <c r="E1122">
        <f t="shared" si="35"/>
        <v>11</v>
      </c>
      <c r="F1122">
        <v>1257.2739999999999</v>
      </c>
      <c r="G1122">
        <v>1391.83</v>
      </c>
      <c r="L1122" t="e">
        <v>#DIV/0!</v>
      </c>
      <c r="M1122" t="e">
        <v>#DIV/0!</v>
      </c>
      <c r="N1122" t="e">
        <v>#DIV/0!</v>
      </c>
      <c r="O1122" t="e">
        <v>#DIV/0!</v>
      </c>
      <c r="P1122">
        <v>0</v>
      </c>
      <c r="Q1122" t="e">
        <v>#DIV/0!</v>
      </c>
      <c r="R1122" t="e">
        <v>#DIV/0!</v>
      </c>
      <c r="S1122" t="e">
        <v>#DIV/0!</v>
      </c>
      <c r="T1122" t="e">
        <v>#DIV/0!</v>
      </c>
    </row>
    <row r="1123" spans="1:20" x14ac:dyDescent="0.55000000000000004">
      <c r="A1123">
        <v>1122</v>
      </c>
      <c r="B1123">
        <v>1.1627906976744187</v>
      </c>
      <c r="C1123">
        <v>63</v>
      </c>
      <c r="D1123">
        <f t="shared" si="34"/>
        <v>2</v>
      </c>
      <c r="E1123">
        <f t="shared" si="35"/>
        <v>11</v>
      </c>
      <c r="F1123">
        <v>354.43400000000003</v>
      </c>
      <c r="G1123">
        <v>1454.2809999999999</v>
      </c>
      <c r="L1123" t="e">
        <v>#DIV/0!</v>
      </c>
      <c r="M1123" t="e">
        <v>#DIV/0!</v>
      </c>
      <c r="N1123" t="e">
        <v>#DIV/0!</v>
      </c>
      <c r="O1123" t="e">
        <v>#DIV/0!</v>
      </c>
      <c r="P1123">
        <v>0</v>
      </c>
      <c r="Q1123" t="e">
        <v>#DIV/0!</v>
      </c>
      <c r="R1123" t="e">
        <v>#DIV/0!</v>
      </c>
      <c r="S1123" t="e">
        <v>#DIV/0!</v>
      </c>
      <c r="T1123" t="e">
        <v>#DIV/0!</v>
      </c>
    </row>
    <row r="1124" spans="1:20" x14ac:dyDescent="0.55000000000000004">
      <c r="A1124">
        <v>1123</v>
      </c>
      <c r="B1124">
        <v>1.1337868480725624</v>
      </c>
      <c r="C1124">
        <v>63</v>
      </c>
      <c r="D1124">
        <f t="shared" si="34"/>
        <v>2</v>
      </c>
      <c r="E1124">
        <f t="shared" si="35"/>
        <v>11</v>
      </c>
      <c r="F1124">
        <v>802.81500000000005</v>
      </c>
      <c r="G1124">
        <v>1480.6890000000001</v>
      </c>
      <c r="L1124" t="e">
        <v>#DIV/0!</v>
      </c>
      <c r="M1124" t="e">
        <v>#DIV/0!</v>
      </c>
      <c r="N1124" t="e">
        <v>#DIV/0!</v>
      </c>
      <c r="O1124" t="e">
        <v>#DIV/0!</v>
      </c>
      <c r="P1124">
        <v>0</v>
      </c>
      <c r="Q1124" t="e">
        <v>#DIV/0!</v>
      </c>
      <c r="R1124" t="e">
        <v>#DIV/0!</v>
      </c>
      <c r="S1124" t="e">
        <v>#DIV/0!</v>
      </c>
      <c r="T1124" t="e">
        <v>#DIV/0!</v>
      </c>
    </row>
    <row r="1125" spans="1:20" x14ac:dyDescent="0.55000000000000004">
      <c r="A1125">
        <v>1124</v>
      </c>
      <c r="B1125">
        <v>1.2330456226880393</v>
      </c>
      <c r="C1125">
        <v>63</v>
      </c>
      <c r="D1125">
        <f t="shared" si="34"/>
        <v>2</v>
      </c>
      <c r="E1125">
        <f t="shared" si="35"/>
        <v>11</v>
      </c>
      <c r="F1125">
        <v>1097.0050000000001</v>
      </c>
      <c r="G1125">
        <v>1568.258</v>
      </c>
      <c r="L1125" t="e">
        <v>#DIV/0!</v>
      </c>
      <c r="M1125" t="e">
        <v>#DIV/0!</v>
      </c>
      <c r="N1125" t="e">
        <v>#DIV/0!</v>
      </c>
      <c r="O1125" t="e">
        <v>#DIV/0!</v>
      </c>
      <c r="P1125">
        <v>0</v>
      </c>
      <c r="Q1125" t="e">
        <v>#DIV/0!</v>
      </c>
      <c r="R1125" t="e">
        <v>#DIV/0!</v>
      </c>
      <c r="S1125" t="e">
        <v>#DIV/0!</v>
      </c>
      <c r="T1125" t="e">
        <v>#DIV/0!</v>
      </c>
    </row>
    <row r="1126" spans="1:20" x14ac:dyDescent="0.55000000000000004">
      <c r="A1126">
        <v>1125</v>
      </c>
      <c r="B1126">
        <v>1.25</v>
      </c>
      <c r="C1126">
        <v>63</v>
      </c>
      <c r="D1126">
        <f t="shared" si="34"/>
        <v>2</v>
      </c>
      <c r="E1126">
        <f t="shared" si="35"/>
        <v>11</v>
      </c>
      <c r="F1126">
        <v>1290.28</v>
      </c>
      <c r="G1126">
        <v>1732.259</v>
      </c>
      <c r="L1126" t="e">
        <v>#DIV/0!</v>
      </c>
      <c r="M1126" t="e">
        <v>#DIV/0!</v>
      </c>
      <c r="N1126" t="e">
        <v>#DIV/0!</v>
      </c>
      <c r="O1126" t="e">
        <v>#DIV/0!</v>
      </c>
      <c r="P1126">
        <v>0</v>
      </c>
      <c r="Q1126" t="e">
        <v>#DIV/0!</v>
      </c>
      <c r="R1126" t="e">
        <v>#DIV/0!</v>
      </c>
      <c r="S1126" t="e">
        <v>#DIV/0!</v>
      </c>
      <c r="T1126" t="e">
        <v>#DIV/0!</v>
      </c>
    </row>
    <row r="1127" spans="1:20" x14ac:dyDescent="0.55000000000000004">
      <c r="A1127">
        <v>1126</v>
      </c>
      <c r="B1127">
        <v>1.3755158184319121</v>
      </c>
      <c r="C1127">
        <v>63</v>
      </c>
      <c r="D1127">
        <f t="shared" si="34"/>
        <v>2</v>
      </c>
      <c r="E1127">
        <f t="shared" si="35"/>
        <v>11</v>
      </c>
      <c r="F1127">
        <v>1866.414</v>
      </c>
      <c r="G1127">
        <v>1891.614</v>
      </c>
      <c r="L1127" t="e">
        <v>#DIV/0!</v>
      </c>
      <c r="M1127" t="e">
        <v>#DIV/0!</v>
      </c>
      <c r="N1127" t="e">
        <v>#DIV/0!</v>
      </c>
      <c r="O1127" t="e">
        <v>#DIV/0!</v>
      </c>
      <c r="P1127">
        <v>0</v>
      </c>
      <c r="Q1127" t="e">
        <v>#DIV/0!</v>
      </c>
      <c r="R1127" t="e">
        <v>#DIV/0!</v>
      </c>
      <c r="S1127" t="e">
        <v>#DIV/0!</v>
      </c>
      <c r="T1127" t="e">
        <v>#DIV/0!</v>
      </c>
    </row>
    <row r="1128" spans="1:20" x14ac:dyDescent="0.55000000000000004">
      <c r="A1128">
        <v>1127</v>
      </c>
      <c r="B1128">
        <v>0.93370681605975725</v>
      </c>
      <c r="C1128">
        <v>64</v>
      </c>
      <c r="D1128">
        <f t="shared" si="34"/>
        <v>3</v>
      </c>
      <c r="E1128">
        <f t="shared" si="35"/>
        <v>11</v>
      </c>
      <c r="F1128">
        <v>466.06200000000001</v>
      </c>
      <c r="G1128">
        <v>84.167000000000002</v>
      </c>
      <c r="L1128" t="e">
        <v>#DIV/0!</v>
      </c>
      <c r="M1128" t="e">
        <v>#DIV/0!</v>
      </c>
      <c r="N1128" t="e">
        <v>#DIV/0!</v>
      </c>
      <c r="O1128" t="e">
        <v>#DIV/0!</v>
      </c>
      <c r="P1128">
        <v>0</v>
      </c>
      <c r="Q1128" t="e">
        <v>#DIV/0!</v>
      </c>
      <c r="R1128" t="e">
        <v>#DIV/0!</v>
      </c>
      <c r="S1128" t="e">
        <v>#DIV/0!</v>
      </c>
      <c r="T1128" t="e">
        <v>#DIV/0!</v>
      </c>
    </row>
    <row r="1129" spans="1:20" x14ac:dyDescent="0.55000000000000004">
      <c r="A1129">
        <v>1128</v>
      </c>
      <c r="B1129">
        <v>1.2121212121212122</v>
      </c>
      <c r="C1129">
        <v>64</v>
      </c>
      <c r="D1129">
        <f t="shared" si="34"/>
        <v>3</v>
      </c>
      <c r="E1129">
        <f t="shared" si="35"/>
        <v>11</v>
      </c>
      <c r="F1129">
        <v>1918.5170000000001</v>
      </c>
      <c r="G1129">
        <v>161.839</v>
      </c>
      <c r="L1129" t="e">
        <v>#DIV/0!</v>
      </c>
      <c r="M1129" t="e">
        <v>#DIV/0!</v>
      </c>
      <c r="N1129" t="e">
        <v>#DIV/0!</v>
      </c>
      <c r="O1129" t="e">
        <v>#DIV/0!</v>
      </c>
      <c r="P1129">
        <v>0</v>
      </c>
      <c r="Q1129" t="e">
        <v>#DIV/0!</v>
      </c>
      <c r="R1129" t="e">
        <v>#DIV/0!</v>
      </c>
      <c r="S1129" t="e">
        <v>#DIV/0!</v>
      </c>
      <c r="T1129" t="e">
        <v>#DIV/0!</v>
      </c>
    </row>
    <row r="1130" spans="1:20" x14ac:dyDescent="0.55000000000000004">
      <c r="A1130">
        <v>1129</v>
      </c>
      <c r="B1130">
        <v>1.2531328320802004</v>
      </c>
      <c r="C1130">
        <v>64</v>
      </c>
      <c r="D1130">
        <f t="shared" si="34"/>
        <v>3</v>
      </c>
      <c r="E1130">
        <f t="shared" si="35"/>
        <v>11</v>
      </c>
      <c r="F1130">
        <v>2499.11</v>
      </c>
      <c r="G1130">
        <v>162.18299999999999</v>
      </c>
      <c r="L1130" t="e">
        <v>#DIV/0!</v>
      </c>
      <c r="M1130" t="e">
        <v>#DIV/0!</v>
      </c>
      <c r="N1130" t="e">
        <v>#DIV/0!</v>
      </c>
      <c r="O1130" t="e">
        <v>#DIV/0!</v>
      </c>
      <c r="P1130">
        <v>0</v>
      </c>
      <c r="Q1130" t="e">
        <v>#DIV/0!</v>
      </c>
      <c r="R1130" t="e">
        <v>#DIV/0!</v>
      </c>
      <c r="S1130" t="e">
        <v>#DIV/0!</v>
      </c>
      <c r="T1130" t="e">
        <v>#DIV/0!</v>
      </c>
    </row>
    <row r="1131" spans="1:20" x14ac:dyDescent="0.55000000000000004">
      <c r="A1131">
        <v>1130</v>
      </c>
      <c r="B1131">
        <v>0.86132644272179149</v>
      </c>
      <c r="C1131">
        <v>64</v>
      </c>
      <c r="D1131">
        <f t="shared" si="34"/>
        <v>3</v>
      </c>
      <c r="E1131">
        <f t="shared" si="35"/>
        <v>11</v>
      </c>
      <c r="F1131">
        <v>2511.5</v>
      </c>
      <c r="G1131">
        <v>188.625</v>
      </c>
      <c r="L1131" t="e">
        <v>#DIV/0!</v>
      </c>
      <c r="M1131" t="e">
        <v>#DIV/0!</v>
      </c>
      <c r="N1131" t="e">
        <v>#DIV/0!</v>
      </c>
      <c r="O1131" t="e">
        <v>#DIV/0!</v>
      </c>
      <c r="P1131">
        <v>0</v>
      </c>
      <c r="Q1131" t="e">
        <v>#DIV/0!</v>
      </c>
      <c r="R1131" t="e">
        <v>#DIV/0!</v>
      </c>
      <c r="S1131" t="e">
        <v>#DIV/0!</v>
      </c>
      <c r="T1131" t="e">
        <v>#DIV/0!</v>
      </c>
    </row>
    <row r="1132" spans="1:20" x14ac:dyDescent="0.55000000000000004">
      <c r="A1132">
        <v>1131</v>
      </c>
      <c r="B1132">
        <v>1.0131712259371835</v>
      </c>
      <c r="C1132">
        <v>64</v>
      </c>
      <c r="D1132">
        <f t="shared" si="34"/>
        <v>3</v>
      </c>
      <c r="E1132">
        <f t="shared" si="35"/>
        <v>11</v>
      </c>
      <c r="F1132">
        <v>2023.5150000000001</v>
      </c>
      <c r="G1132">
        <v>475.39600000000002</v>
      </c>
      <c r="L1132" t="e">
        <v>#DIV/0!</v>
      </c>
      <c r="M1132" t="e">
        <v>#DIV/0!</v>
      </c>
      <c r="N1132" t="e">
        <v>#DIV/0!</v>
      </c>
      <c r="O1132" t="e">
        <v>#DIV/0!</v>
      </c>
      <c r="P1132">
        <v>0</v>
      </c>
      <c r="Q1132" t="e">
        <v>#DIV/0!</v>
      </c>
      <c r="R1132" t="e">
        <v>#DIV/0!</v>
      </c>
      <c r="S1132" t="e">
        <v>#DIV/0!</v>
      </c>
      <c r="T1132" t="e">
        <v>#DIV/0!</v>
      </c>
    </row>
    <row r="1133" spans="1:20" x14ac:dyDescent="0.55000000000000004">
      <c r="A1133">
        <v>1132</v>
      </c>
      <c r="B1133">
        <v>1.1614401858304297</v>
      </c>
      <c r="C1133">
        <v>64</v>
      </c>
      <c r="D1133">
        <f t="shared" si="34"/>
        <v>3</v>
      </c>
      <c r="E1133">
        <f t="shared" si="35"/>
        <v>11</v>
      </c>
      <c r="F1133">
        <v>1530.5340000000001</v>
      </c>
      <c r="G1133">
        <v>658.11500000000001</v>
      </c>
      <c r="L1133" t="e">
        <v>#DIV/0!</v>
      </c>
      <c r="M1133" t="e">
        <v>#DIV/0!</v>
      </c>
      <c r="N1133" t="e">
        <v>#DIV/0!</v>
      </c>
      <c r="O1133" t="e">
        <v>#DIV/0!</v>
      </c>
      <c r="P1133">
        <v>0</v>
      </c>
      <c r="Q1133" t="e">
        <v>#DIV/0!</v>
      </c>
      <c r="R1133" t="e">
        <v>#DIV/0!</v>
      </c>
      <c r="S1133" t="e">
        <v>#DIV/0!</v>
      </c>
      <c r="T1133" t="e">
        <v>#DIV/0!</v>
      </c>
    </row>
    <row r="1134" spans="1:20" x14ac:dyDescent="0.55000000000000004">
      <c r="A1134">
        <v>1133</v>
      </c>
      <c r="B1134">
        <v>1.4705882352941175</v>
      </c>
      <c r="C1134">
        <v>64</v>
      </c>
      <c r="D1134">
        <f t="shared" si="34"/>
        <v>3</v>
      </c>
      <c r="E1134">
        <f t="shared" si="35"/>
        <v>11</v>
      </c>
      <c r="F1134">
        <v>1998.1890000000001</v>
      </c>
      <c r="G1134">
        <v>818.43299999999999</v>
      </c>
      <c r="L1134" t="e">
        <v>#DIV/0!</v>
      </c>
      <c r="M1134" t="e">
        <v>#DIV/0!</v>
      </c>
      <c r="N1134" t="e">
        <v>#DIV/0!</v>
      </c>
      <c r="O1134" t="e">
        <v>#DIV/0!</v>
      </c>
      <c r="P1134">
        <v>0</v>
      </c>
      <c r="Q1134" t="e">
        <v>#DIV/0!</v>
      </c>
      <c r="R1134" t="e">
        <v>#DIV/0!</v>
      </c>
      <c r="S1134" t="e">
        <v>#DIV/0!</v>
      </c>
      <c r="T1134" t="e">
        <v>#DIV/0!</v>
      </c>
    </row>
    <row r="1135" spans="1:20" x14ac:dyDescent="0.55000000000000004">
      <c r="A1135">
        <v>1134</v>
      </c>
      <c r="B1135">
        <v>1.2330456226880393</v>
      </c>
      <c r="C1135">
        <v>64</v>
      </c>
      <c r="D1135">
        <f t="shared" si="34"/>
        <v>3</v>
      </c>
      <c r="E1135">
        <f t="shared" si="35"/>
        <v>11</v>
      </c>
      <c r="F1135">
        <v>2022.0830000000001</v>
      </c>
      <c r="G1135">
        <v>845.69399999999996</v>
      </c>
      <c r="L1135" t="e">
        <v>#DIV/0!</v>
      </c>
      <c r="M1135" t="e">
        <v>#DIV/0!</v>
      </c>
      <c r="N1135" t="e">
        <v>#DIV/0!</v>
      </c>
      <c r="O1135" t="e">
        <v>#DIV/0!</v>
      </c>
      <c r="P1135">
        <v>0</v>
      </c>
      <c r="Q1135" t="e">
        <v>#DIV/0!</v>
      </c>
      <c r="R1135" t="e">
        <v>#DIV/0!</v>
      </c>
      <c r="S1135" t="e">
        <v>#DIV/0!</v>
      </c>
      <c r="T1135" t="e">
        <v>#DIV/0!</v>
      </c>
    </row>
    <row r="1136" spans="1:20" x14ac:dyDescent="0.55000000000000004">
      <c r="A1136">
        <v>1135</v>
      </c>
      <c r="B1136">
        <v>1.0256410256410258</v>
      </c>
      <c r="C1136">
        <v>64</v>
      </c>
      <c r="D1136">
        <f t="shared" si="34"/>
        <v>3</v>
      </c>
      <c r="E1136">
        <f t="shared" si="35"/>
        <v>11</v>
      </c>
      <c r="F1136">
        <v>1895.2329999999999</v>
      </c>
      <c r="G1136">
        <v>951.87199999999996</v>
      </c>
      <c r="L1136" t="e">
        <v>#DIV/0!</v>
      </c>
      <c r="M1136" t="e">
        <v>#DIV/0!</v>
      </c>
      <c r="N1136" t="e">
        <v>#DIV/0!</v>
      </c>
      <c r="O1136" t="e">
        <v>#DIV/0!</v>
      </c>
      <c r="P1136">
        <v>0</v>
      </c>
      <c r="Q1136" t="e">
        <v>#DIV/0!</v>
      </c>
      <c r="R1136" t="e">
        <v>#DIV/0!</v>
      </c>
      <c r="S1136" t="e">
        <v>#DIV/0!</v>
      </c>
      <c r="T1136" t="e">
        <v>#DIV/0!</v>
      </c>
    </row>
    <row r="1137" spans="1:20" x14ac:dyDescent="0.55000000000000004">
      <c r="A1137">
        <v>1136</v>
      </c>
      <c r="B1137">
        <v>1.0869565217391304</v>
      </c>
      <c r="C1137">
        <v>64</v>
      </c>
      <c r="D1137">
        <f t="shared" si="34"/>
        <v>3</v>
      </c>
      <c r="E1137">
        <f t="shared" si="35"/>
        <v>11</v>
      </c>
      <c r="F1137">
        <v>575.5</v>
      </c>
      <c r="G1137">
        <v>1096.1120000000001</v>
      </c>
      <c r="L1137" t="e">
        <v>#DIV/0!</v>
      </c>
      <c r="M1137" t="e">
        <v>#DIV/0!</v>
      </c>
      <c r="N1137" t="e">
        <v>#DIV/0!</v>
      </c>
      <c r="O1137" t="e">
        <v>#DIV/0!</v>
      </c>
      <c r="P1137">
        <v>0</v>
      </c>
      <c r="Q1137" t="e">
        <v>#DIV/0!</v>
      </c>
      <c r="R1137" t="e">
        <v>#DIV/0!</v>
      </c>
      <c r="S1137" t="e">
        <v>#DIV/0!</v>
      </c>
      <c r="T1137" t="e">
        <v>#DIV/0!</v>
      </c>
    </row>
    <row r="1138" spans="1:20" x14ac:dyDescent="0.55000000000000004">
      <c r="A1138">
        <v>1137</v>
      </c>
      <c r="B1138">
        <v>0.97181729834791064</v>
      </c>
      <c r="C1138">
        <v>64</v>
      </c>
      <c r="D1138">
        <f t="shared" si="34"/>
        <v>3</v>
      </c>
      <c r="E1138">
        <f t="shared" si="35"/>
        <v>11</v>
      </c>
      <c r="F1138">
        <v>1644.3150000000001</v>
      </c>
      <c r="G1138">
        <v>1099.962</v>
      </c>
      <c r="L1138" t="e">
        <v>#DIV/0!</v>
      </c>
      <c r="M1138" t="e">
        <v>#DIV/0!</v>
      </c>
      <c r="N1138" t="e">
        <v>#DIV/0!</v>
      </c>
      <c r="O1138" t="e">
        <v>#DIV/0!</v>
      </c>
      <c r="P1138">
        <v>0</v>
      </c>
      <c r="Q1138" t="e">
        <v>#DIV/0!</v>
      </c>
      <c r="R1138" t="e">
        <v>#DIV/0!</v>
      </c>
      <c r="S1138" t="e">
        <v>#DIV/0!</v>
      </c>
      <c r="T1138" t="e">
        <v>#DIV/0!</v>
      </c>
    </row>
    <row r="1139" spans="1:20" x14ac:dyDescent="0.55000000000000004">
      <c r="A1139">
        <v>1138</v>
      </c>
      <c r="B1139">
        <v>0.9624639076034649</v>
      </c>
      <c r="C1139">
        <v>64</v>
      </c>
      <c r="D1139">
        <f t="shared" si="34"/>
        <v>3</v>
      </c>
      <c r="E1139">
        <f t="shared" si="35"/>
        <v>11</v>
      </c>
      <c r="F1139">
        <v>1620.5</v>
      </c>
      <c r="G1139">
        <v>1132.9949999999999</v>
      </c>
      <c r="L1139" t="e">
        <v>#DIV/0!</v>
      </c>
      <c r="M1139" t="e">
        <v>#DIV/0!</v>
      </c>
      <c r="N1139" t="e">
        <v>#DIV/0!</v>
      </c>
      <c r="O1139" t="e">
        <v>#DIV/0!</v>
      </c>
      <c r="P1139">
        <v>0</v>
      </c>
      <c r="Q1139" t="e">
        <v>#DIV/0!</v>
      </c>
      <c r="R1139" t="e">
        <v>#DIV/0!</v>
      </c>
      <c r="S1139" t="e">
        <v>#DIV/0!</v>
      </c>
      <c r="T1139" t="e">
        <v>#DIV/0!</v>
      </c>
    </row>
    <row r="1140" spans="1:20" x14ac:dyDescent="0.55000000000000004">
      <c r="A1140">
        <v>1139</v>
      </c>
      <c r="B1140">
        <v>1.0162601626016261</v>
      </c>
      <c r="C1140">
        <v>64</v>
      </c>
      <c r="D1140">
        <f t="shared" si="34"/>
        <v>3</v>
      </c>
      <c r="E1140">
        <f t="shared" si="35"/>
        <v>11</v>
      </c>
      <c r="F1140">
        <v>1658.5</v>
      </c>
      <c r="G1140">
        <v>1142.625</v>
      </c>
      <c r="L1140" t="e">
        <v>#DIV/0!</v>
      </c>
      <c r="M1140" t="e">
        <v>#DIV/0!</v>
      </c>
      <c r="N1140" t="e">
        <v>#DIV/0!</v>
      </c>
      <c r="O1140" t="e">
        <v>#DIV/0!</v>
      </c>
      <c r="P1140">
        <v>0</v>
      </c>
      <c r="Q1140" t="e">
        <v>#DIV/0!</v>
      </c>
      <c r="R1140" t="e">
        <v>#DIV/0!</v>
      </c>
      <c r="S1140" t="e">
        <v>#DIV/0!</v>
      </c>
      <c r="T1140" t="e">
        <v>#DIV/0!</v>
      </c>
    </row>
    <row r="1141" spans="1:20" x14ac:dyDescent="0.55000000000000004">
      <c r="A1141">
        <v>1140</v>
      </c>
      <c r="B1141">
        <v>0.85910652920962205</v>
      </c>
      <c r="C1141">
        <v>64</v>
      </c>
      <c r="D1141">
        <f t="shared" si="34"/>
        <v>3</v>
      </c>
      <c r="E1141">
        <f t="shared" si="35"/>
        <v>11</v>
      </c>
      <c r="F1141">
        <v>2483.627</v>
      </c>
      <c r="G1141">
        <v>1173.8489999999999</v>
      </c>
      <c r="L1141" t="e">
        <v>#DIV/0!</v>
      </c>
      <c r="M1141" t="e">
        <v>#DIV/0!</v>
      </c>
      <c r="N1141" t="e">
        <v>#DIV/0!</v>
      </c>
      <c r="O1141" t="e">
        <v>#DIV/0!</v>
      </c>
      <c r="P1141">
        <v>0</v>
      </c>
      <c r="Q1141" t="e">
        <v>#DIV/0!</v>
      </c>
      <c r="R1141" t="e">
        <v>#DIV/0!</v>
      </c>
      <c r="S1141" t="e">
        <v>#DIV/0!</v>
      </c>
      <c r="T1141" t="e">
        <v>#DIV/0!</v>
      </c>
    </row>
    <row r="1142" spans="1:20" x14ac:dyDescent="0.55000000000000004">
      <c r="A1142">
        <v>1141</v>
      </c>
      <c r="B1142">
        <v>1.1312217194570136</v>
      </c>
      <c r="C1142">
        <v>64</v>
      </c>
      <c r="D1142">
        <f t="shared" si="34"/>
        <v>3</v>
      </c>
      <c r="E1142">
        <f t="shared" si="35"/>
        <v>11</v>
      </c>
      <c r="F1142">
        <v>2386.8850000000002</v>
      </c>
      <c r="G1142">
        <v>1317.885</v>
      </c>
      <c r="L1142" t="e">
        <v>#DIV/0!</v>
      </c>
      <c r="M1142" t="e">
        <v>#DIV/0!</v>
      </c>
      <c r="N1142" t="e">
        <v>#DIV/0!</v>
      </c>
      <c r="O1142" t="e">
        <v>#DIV/0!</v>
      </c>
      <c r="P1142">
        <v>0</v>
      </c>
      <c r="Q1142" t="e">
        <v>#DIV/0!</v>
      </c>
      <c r="R1142" t="e">
        <v>#DIV/0!</v>
      </c>
      <c r="S1142" t="e">
        <v>#DIV/0!</v>
      </c>
      <c r="T1142" t="e">
        <v>#DIV/0!</v>
      </c>
    </row>
    <row r="1143" spans="1:20" x14ac:dyDescent="0.55000000000000004">
      <c r="A1143">
        <v>1142</v>
      </c>
      <c r="B1143">
        <v>1.3550135501355014</v>
      </c>
      <c r="C1143">
        <v>64</v>
      </c>
      <c r="D1143">
        <f t="shared" si="34"/>
        <v>3</v>
      </c>
      <c r="E1143">
        <f t="shared" si="35"/>
        <v>11</v>
      </c>
      <c r="F1143">
        <v>2523.5749999999998</v>
      </c>
      <c r="G1143">
        <v>1397.5150000000001</v>
      </c>
      <c r="L1143" t="e">
        <v>#DIV/0!</v>
      </c>
      <c r="M1143" t="e">
        <v>#DIV/0!</v>
      </c>
      <c r="N1143" t="e">
        <v>#DIV/0!</v>
      </c>
      <c r="O1143" t="e">
        <v>#DIV/0!</v>
      </c>
      <c r="P1143">
        <v>0</v>
      </c>
      <c r="Q1143" t="e">
        <v>#DIV/0!</v>
      </c>
      <c r="R1143" t="e">
        <v>#DIV/0!</v>
      </c>
      <c r="S1143" t="e">
        <v>#DIV/0!</v>
      </c>
      <c r="T1143" t="e">
        <v>#DIV/0!</v>
      </c>
    </row>
    <row r="1144" spans="1:20" x14ac:dyDescent="0.55000000000000004">
      <c r="A1144">
        <v>1143</v>
      </c>
      <c r="B1144">
        <v>1.1481056257175659</v>
      </c>
      <c r="C1144">
        <v>64</v>
      </c>
      <c r="D1144">
        <f t="shared" si="34"/>
        <v>3</v>
      </c>
      <c r="E1144">
        <f t="shared" si="35"/>
        <v>11</v>
      </c>
      <c r="F1144">
        <v>2047.68</v>
      </c>
      <c r="G1144">
        <v>1403.9269999999999</v>
      </c>
      <c r="L1144" t="e">
        <v>#DIV/0!</v>
      </c>
      <c r="M1144" t="e">
        <v>#DIV/0!</v>
      </c>
      <c r="N1144" t="e">
        <v>#DIV/0!</v>
      </c>
      <c r="O1144" t="e">
        <v>#DIV/0!</v>
      </c>
      <c r="P1144">
        <v>0</v>
      </c>
      <c r="Q1144" t="e">
        <v>#DIV/0!</v>
      </c>
      <c r="R1144" t="e">
        <v>#DIV/0!</v>
      </c>
      <c r="S1144" t="e">
        <v>#DIV/0!</v>
      </c>
      <c r="T1144" t="e">
        <v>#DIV/0!</v>
      </c>
    </row>
    <row r="1145" spans="1:20" x14ac:dyDescent="0.55000000000000004">
      <c r="A1145">
        <v>1144</v>
      </c>
      <c r="B1145">
        <v>1.095290251916758</v>
      </c>
      <c r="C1145">
        <v>64</v>
      </c>
      <c r="D1145">
        <f t="shared" si="34"/>
        <v>3</v>
      </c>
      <c r="E1145">
        <f t="shared" si="35"/>
        <v>11</v>
      </c>
      <c r="F1145">
        <v>1000.155</v>
      </c>
      <c r="G1145">
        <v>1524.2449999999999</v>
      </c>
      <c r="L1145" t="e">
        <v>#DIV/0!</v>
      </c>
      <c r="M1145" t="e">
        <v>#DIV/0!</v>
      </c>
      <c r="N1145" t="e">
        <v>#DIV/0!</v>
      </c>
      <c r="O1145" t="e">
        <v>#DIV/0!</v>
      </c>
      <c r="P1145">
        <v>0</v>
      </c>
      <c r="Q1145" t="e">
        <v>#DIV/0!</v>
      </c>
      <c r="R1145" t="e">
        <v>#DIV/0!</v>
      </c>
      <c r="S1145" t="e">
        <v>#DIV/0!</v>
      </c>
      <c r="T1145" t="e">
        <v>#DIV/0!</v>
      </c>
    </row>
    <row r="1146" spans="1:20" x14ac:dyDescent="0.55000000000000004">
      <c r="A1146">
        <v>1145</v>
      </c>
      <c r="B1146">
        <v>1.0638297872340425</v>
      </c>
      <c r="C1146">
        <v>64</v>
      </c>
      <c r="D1146">
        <f t="shared" si="34"/>
        <v>3</v>
      </c>
      <c r="E1146">
        <f t="shared" si="35"/>
        <v>11</v>
      </c>
      <c r="F1146">
        <v>789.755</v>
      </c>
      <c r="G1146">
        <v>1551.9549999999999</v>
      </c>
      <c r="L1146" t="e">
        <v>#DIV/0!</v>
      </c>
      <c r="M1146" t="e">
        <v>#DIV/0!</v>
      </c>
      <c r="N1146" t="e">
        <v>#DIV/0!</v>
      </c>
      <c r="O1146" t="e">
        <v>#DIV/0!</v>
      </c>
      <c r="P1146">
        <v>0</v>
      </c>
      <c r="Q1146" t="e">
        <v>#DIV/0!</v>
      </c>
      <c r="R1146" t="e">
        <v>#DIV/0!</v>
      </c>
      <c r="S1146" t="e">
        <v>#DIV/0!</v>
      </c>
      <c r="T1146" t="e">
        <v>#DIV/0!</v>
      </c>
    </row>
    <row r="1147" spans="1:20" x14ac:dyDescent="0.55000000000000004">
      <c r="A1147">
        <v>1146</v>
      </c>
      <c r="B1147">
        <v>1.0204081632653061</v>
      </c>
      <c r="C1147">
        <v>64</v>
      </c>
      <c r="D1147">
        <f t="shared" si="34"/>
        <v>3</v>
      </c>
      <c r="E1147">
        <f t="shared" si="35"/>
        <v>11</v>
      </c>
      <c r="F1147">
        <v>1856.4369999999999</v>
      </c>
      <c r="G1147">
        <v>1644.816</v>
      </c>
      <c r="L1147" t="e">
        <v>#DIV/0!</v>
      </c>
      <c r="M1147" t="e">
        <v>#DIV/0!</v>
      </c>
      <c r="N1147" t="e">
        <v>#DIV/0!</v>
      </c>
      <c r="O1147" t="e">
        <v>#DIV/0!</v>
      </c>
      <c r="P1147">
        <v>0</v>
      </c>
      <c r="Q1147" t="e">
        <v>#DIV/0!</v>
      </c>
      <c r="R1147" t="e">
        <v>#DIV/0!</v>
      </c>
      <c r="S1147" t="e">
        <v>#DIV/0!</v>
      </c>
      <c r="T1147" t="e">
        <v>#DIV/0!</v>
      </c>
    </row>
    <row r="1148" spans="1:20" x14ac:dyDescent="0.55000000000000004">
      <c r="A1148">
        <v>1147</v>
      </c>
      <c r="B1148">
        <v>1.079913606911447</v>
      </c>
      <c r="C1148">
        <v>64</v>
      </c>
      <c r="D1148">
        <f t="shared" si="34"/>
        <v>3</v>
      </c>
      <c r="E1148">
        <f t="shared" si="35"/>
        <v>11</v>
      </c>
      <c r="F1148">
        <v>215.114</v>
      </c>
      <c r="G1148">
        <v>1891.7</v>
      </c>
      <c r="L1148" t="e">
        <v>#DIV/0!</v>
      </c>
      <c r="M1148" t="e">
        <v>#DIV/0!</v>
      </c>
      <c r="N1148" t="e">
        <v>#DIV/0!</v>
      </c>
      <c r="O1148" t="e">
        <v>#DIV/0!</v>
      </c>
      <c r="P1148">
        <v>0</v>
      </c>
      <c r="Q1148" t="e">
        <v>#DIV/0!</v>
      </c>
      <c r="R1148" t="e">
        <v>#DIV/0!</v>
      </c>
      <c r="S1148" t="e">
        <v>#DIV/0!</v>
      </c>
      <c r="T1148" t="e">
        <v>#DIV/0!</v>
      </c>
    </row>
    <row r="1149" spans="1:20" x14ac:dyDescent="0.55000000000000004">
      <c r="A1149">
        <v>1148</v>
      </c>
      <c r="B1149">
        <v>1.0010010010010011</v>
      </c>
      <c r="C1149">
        <v>64</v>
      </c>
      <c r="D1149">
        <f t="shared" si="34"/>
        <v>3</v>
      </c>
      <c r="E1149">
        <f t="shared" si="35"/>
        <v>11</v>
      </c>
      <c r="F1149">
        <v>2013.5</v>
      </c>
      <c r="G1149">
        <v>1920.6590000000001</v>
      </c>
      <c r="L1149" t="e">
        <v>#DIV/0!</v>
      </c>
      <c r="M1149" t="e">
        <v>#DIV/0!</v>
      </c>
      <c r="N1149" t="e">
        <v>#DIV/0!</v>
      </c>
      <c r="O1149" t="e">
        <v>#DIV/0!</v>
      </c>
      <c r="P1149">
        <v>0</v>
      </c>
      <c r="Q1149" t="e">
        <v>#DIV/0!</v>
      </c>
      <c r="R1149" t="e">
        <v>#DIV/0!</v>
      </c>
      <c r="S1149" t="e">
        <v>#DIV/0!</v>
      </c>
      <c r="T1149" t="e">
        <v>#DIV/0!</v>
      </c>
    </row>
    <row r="1150" spans="1:20" x14ac:dyDescent="0.55000000000000004">
      <c r="A1150">
        <v>1149</v>
      </c>
      <c r="B1150">
        <v>1.1627906976744187</v>
      </c>
      <c r="C1150">
        <v>64</v>
      </c>
      <c r="D1150">
        <f t="shared" si="34"/>
        <v>3</v>
      </c>
      <c r="E1150">
        <f t="shared" si="35"/>
        <v>11</v>
      </c>
      <c r="F1150">
        <v>782.34</v>
      </c>
      <c r="G1150">
        <v>1976.3019999999999</v>
      </c>
      <c r="L1150" t="e">
        <v>#DIV/0!</v>
      </c>
      <c r="M1150" t="e">
        <v>#DIV/0!</v>
      </c>
      <c r="N1150" t="e">
        <v>#DIV/0!</v>
      </c>
      <c r="O1150" t="e">
        <v>#DIV/0!</v>
      </c>
      <c r="P1150">
        <v>0</v>
      </c>
      <c r="Q1150" t="e">
        <v>#DIV/0!</v>
      </c>
      <c r="R1150" t="e">
        <v>#DIV/0!</v>
      </c>
      <c r="S1150" t="e">
        <v>#DIV/0!</v>
      </c>
      <c r="T1150" t="e">
        <v>#DIV/0!</v>
      </c>
    </row>
    <row r="1151" spans="1:20" x14ac:dyDescent="0.55000000000000004">
      <c r="A1151">
        <v>1150</v>
      </c>
      <c r="B1151">
        <v>1.2062726176115803</v>
      </c>
      <c r="C1151">
        <v>65</v>
      </c>
      <c r="D1151">
        <f t="shared" si="34"/>
        <v>4</v>
      </c>
      <c r="E1151">
        <f t="shared" si="35"/>
        <v>11</v>
      </c>
      <c r="F1151">
        <v>1235.8969999999999</v>
      </c>
      <c r="G1151">
        <v>93.706000000000003</v>
      </c>
      <c r="L1151" t="e">
        <v>#DIV/0!</v>
      </c>
      <c r="M1151" t="e">
        <v>#DIV/0!</v>
      </c>
      <c r="N1151" t="e">
        <v>#DIV/0!</v>
      </c>
      <c r="O1151" t="e">
        <v>#DIV/0!</v>
      </c>
      <c r="P1151">
        <v>0</v>
      </c>
      <c r="Q1151" t="e">
        <v>#DIV/0!</v>
      </c>
      <c r="R1151" t="e">
        <v>#DIV/0!</v>
      </c>
      <c r="S1151" t="e">
        <v>#DIV/0!</v>
      </c>
      <c r="T1151" t="e">
        <v>#DIV/0!</v>
      </c>
    </row>
    <row r="1152" spans="1:20" x14ac:dyDescent="0.55000000000000004">
      <c r="A1152">
        <v>1151</v>
      </c>
      <c r="B1152">
        <v>1.2919896640826873</v>
      </c>
      <c r="C1152">
        <v>65</v>
      </c>
      <c r="D1152">
        <f t="shared" si="34"/>
        <v>4</v>
      </c>
      <c r="E1152">
        <f t="shared" si="35"/>
        <v>11</v>
      </c>
      <c r="F1152">
        <v>1270.5050000000001</v>
      </c>
      <c r="G1152">
        <v>111.14100000000001</v>
      </c>
      <c r="L1152" t="e">
        <v>#DIV/0!</v>
      </c>
      <c r="M1152" t="e">
        <v>#DIV/0!</v>
      </c>
      <c r="N1152" t="e">
        <v>#DIV/0!</v>
      </c>
      <c r="O1152" t="e">
        <v>#DIV/0!</v>
      </c>
      <c r="P1152">
        <v>0</v>
      </c>
      <c r="Q1152" t="e">
        <v>#DIV/0!</v>
      </c>
      <c r="R1152" t="e">
        <v>#DIV/0!</v>
      </c>
      <c r="S1152" t="e">
        <v>#DIV/0!</v>
      </c>
      <c r="T1152" t="e">
        <v>#DIV/0!</v>
      </c>
    </row>
    <row r="1153" spans="1:20" x14ac:dyDescent="0.55000000000000004">
      <c r="A1153">
        <v>1152</v>
      </c>
      <c r="B1153">
        <v>1.3586956521739131</v>
      </c>
      <c r="C1153">
        <v>65</v>
      </c>
      <c r="D1153">
        <f t="shared" si="34"/>
        <v>4</v>
      </c>
      <c r="E1153">
        <f t="shared" si="35"/>
        <v>11</v>
      </c>
      <c r="F1153">
        <v>1300.6569999999999</v>
      </c>
      <c r="G1153">
        <v>366.97699999999998</v>
      </c>
      <c r="L1153" t="e">
        <v>#DIV/0!</v>
      </c>
      <c r="M1153" t="e">
        <v>#DIV/0!</v>
      </c>
      <c r="N1153" t="e">
        <v>#DIV/0!</v>
      </c>
      <c r="O1153" t="e">
        <v>#DIV/0!</v>
      </c>
      <c r="P1153">
        <v>0</v>
      </c>
      <c r="Q1153" t="e">
        <v>#DIV/0!</v>
      </c>
      <c r="R1153" t="e">
        <v>#DIV/0!</v>
      </c>
      <c r="S1153" t="e">
        <v>#DIV/0!</v>
      </c>
      <c r="T1153" t="e">
        <v>#DIV/0!</v>
      </c>
    </row>
    <row r="1154" spans="1:20" x14ac:dyDescent="0.55000000000000004">
      <c r="A1154">
        <v>1153</v>
      </c>
      <c r="B1154">
        <v>1.3386880856760375</v>
      </c>
      <c r="C1154">
        <v>65</v>
      </c>
      <c r="D1154">
        <f t="shared" si="34"/>
        <v>4</v>
      </c>
      <c r="E1154">
        <f t="shared" si="35"/>
        <v>11</v>
      </c>
      <c r="F1154">
        <v>1293.9960000000001</v>
      </c>
      <c r="G1154">
        <v>408.11700000000002</v>
      </c>
      <c r="L1154" t="e">
        <v>#DIV/0!</v>
      </c>
      <c r="M1154" t="e">
        <v>#DIV/0!</v>
      </c>
      <c r="N1154" t="e">
        <v>#DIV/0!</v>
      </c>
      <c r="O1154" t="e">
        <v>#DIV/0!</v>
      </c>
      <c r="P1154">
        <v>0</v>
      </c>
      <c r="Q1154" t="e">
        <v>#DIV/0!</v>
      </c>
      <c r="R1154" t="e">
        <v>#DIV/0!</v>
      </c>
      <c r="S1154" t="e">
        <v>#DIV/0!</v>
      </c>
      <c r="T1154" t="e">
        <v>#DIV/0!</v>
      </c>
    </row>
    <row r="1155" spans="1:20" x14ac:dyDescent="0.55000000000000004">
      <c r="A1155">
        <v>1154</v>
      </c>
      <c r="B1155">
        <v>1.5822784810126582</v>
      </c>
      <c r="C1155">
        <v>65</v>
      </c>
      <c r="D1155">
        <f t="shared" si="34"/>
        <v>4</v>
      </c>
      <c r="E1155">
        <f t="shared" si="35"/>
        <v>11</v>
      </c>
      <c r="F1155">
        <v>1743.5360000000001</v>
      </c>
      <c r="G1155">
        <v>647.01099999999997</v>
      </c>
      <c r="L1155" t="e">
        <v>#DIV/0!</v>
      </c>
      <c r="M1155" t="e">
        <v>#DIV/0!</v>
      </c>
      <c r="N1155" t="e">
        <v>#DIV/0!</v>
      </c>
      <c r="O1155" t="e">
        <v>#DIV/0!</v>
      </c>
      <c r="P1155">
        <v>0</v>
      </c>
      <c r="Q1155" t="e">
        <v>#DIV/0!</v>
      </c>
      <c r="R1155" t="e">
        <v>#DIV/0!</v>
      </c>
      <c r="S1155" t="e">
        <v>#DIV/0!</v>
      </c>
      <c r="T1155" t="e">
        <v>#DIV/0!</v>
      </c>
    </row>
    <row r="1156" spans="1:20" x14ac:dyDescent="0.55000000000000004">
      <c r="A1156">
        <v>1155</v>
      </c>
      <c r="B1156">
        <v>1.2642225031605563</v>
      </c>
      <c r="C1156">
        <v>65</v>
      </c>
      <c r="D1156">
        <f t="shared" ref="D1156:D1219" si="36">MOD(C1156-1,6)</f>
        <v>4</v>
      </c>
      <c r="E1156">
        <f t="shared" ref="E1156:E1219" si="37">QUOTIENT(C:C-1,6)+1</f>
        <v>11</v>
      </c>
      <c r="F1156">
        <v>149.10599999999999</v>
      </c>
      <c r="G1156">
        <v>837.40700000000004</v>
      </c>
      <c r="L1156" t="e">
        <v>#DIV/0!</v>
      </c>
      <c r="M1156" t="e">
        <v>#DIV/0!</v>
      </c>
      <c r="N1156" t="e">
        <v>#DIV/0!</v>
      </c>
      <c r="O1156" t="e">
        <v>#DIV/0!</v>
      </c>
      <c r="P1156">
        <v>0</v>
      </c>
      <c r="Q1156" t="e">
        <v>#DIV/0!</v>
      </c>
      <c r="R1156" t="e">
        <v>#DIV/0!</v>
      </c>
      <c r="S1156" t="e">
        <v>#DIV/0!</v>
      </c>
      <c r="T1156" t="e">
        <v>#DIV/0!</v>
      </c>
    </row>
    <row r="1157" spans="1:20" x14ac:dyDescent="0.55000000000000004">
      <c r="A1157">
        <v>1156</v>
      </c>
      <c r="B1157">
        <v>1.4903129657228018</v>
      </c>
      <c r="C1157">
        <v>65</v>
      </c>
      <c r="D1157">
        <f t="shared" si="36"/>
        <v>4</v>
      </c>
      <c r="E1157">
        <f t="shared" si="37"/>
        <v>11</v>
      </c>
      <c r="F1157">
        <v>2011.779</v>
      </c>
      <c r="G1157">
        <v>1234.3869999999999</v>
      </c>
      <c r="L1157" t="e">
        <v>#DIV/0!</v>
      </c>
      <c r="M1157" t="e">
        <v>#DIV/0!</v>
      </c>
      <c r="N1157" t="e">
        <v>#DIV/0!</v>
      </c>
      <c r="O1157" t="e">
        <v>#DIV/0!</v>
      </c>
      <c r="P1157">
        <v>0</v>
      </c>
      <c r="Q1157" t="e">
        <v>#DIV/0!</v>
      </c>
      <c r="R1157" t="e">
        <v>#DIV/0!</v>
      </c>
      <c r="S1157" t="e">
        <v>#DIV/0!</v>
      </c>
      <c r="T1157" t="e">
        <v>#DIV/0!</v>
      </c>
    </row>
    <row r="1158" spans="1:20" x14ac:dyDescent="0.55000000000000004">
      <c r="A1158">
        <v>1157</v>
      </c>
      <c r="B1158">
        <v>1.607717041800643</v>
      </c>
      <c r="C1158">
        <v>65</v>
      </c>
      <c r="D1158">
        <f t="shared" si="36"/>
        <v>4</v>
      </c>
      <c r="E1158">
        <f t="shared" si="37"/>
        <v>11</v>
      </c>
      <c r="F1158">
        <v>1134.288</v>
      </c>
      <c r="G1158">
        <v>1281.0039999999999</v>
      </c>
      <c r="L1158" t="e">
        <v>#DIV/0!</v>
      </c>
      <c r="M1158" t="e">
        <v>#DIV/0!</v>
      </c>
      <c r="N1158" t="e">
        <v>#DIV/0!</v>
      </c>
      <c r="O1158" t="e">
        <v>#DIV/0!</v>
      </c>
      <c r="P1158">
        <v>0</v>
      </c>
      <c r="Q1158" t="e">
        <v>#DIV/0!</v>
      </c>
      <c r="R1158" t="e">
        <v>#DIV/0!</v>
      </c>
      <c r="S1158" t="e">
        <v>#DIV/0!</v>
      </c>
      <c r="T1158" t="e">
        <v>#DIV/0!</v>
      </c>
    </row>
    <row r="1159" spans="1:20" x14ac:dyDescent="0.55000000000000004">
      <c r="A1159">
        <v>1158</v>
      </c>
      <c r="B1159">
        <v>1.3123359580052494</v>
      </c>
      <c r="C1159">
        <v>65</v>
      </c>
      <c r="D1159">
        <f t="shared" si="36"/>
        <v>4</v>
      </c>
      <c r="E1159">
        <f t="shared" si="37"/>
        <v>11</v>
      </c>
      <c r="F1159">
        <v>1991.69</v>
      </c>
      <c r="G1159">
        <v>2079.511</v>
      </c>
      <c r="L1159" t="e">
        <v>#DIV/0!</v>
      </c>
      <c r="M1159" t="e">
        <v>#DIV/0!</v>
      </c>
      <c r="N1159" t="e">
        <v>#DIV/0!</v>
      </c>
      <c r="O1159" t="e">
        <v>#DIV/0!</v>
      </c>
      <c r="P1159">
        <v>0</v>
      </c>
      <c r="Q1159" t="e">
        <v>#DIV/0!</v>
      </c>
      <c r="R1159" t="e">
        <v>#DIV/0!</v>
      </c>
      <c r="S1159" t="e">
        <v>#DIV/0!</v>
      </c>
      <c r="T1159" t="e">
        <v>#DIV/0!</v>
      </c>
    </row>
    <row r="1160" spans="1:20" x14ac:dyDescent="0.55000000000000004">
      <c r="A1160">
        <v>1159</v>
      </c>
      <c r="B1160">
        <v>1.3020833333333333</v>
      </c>
      <c r="C1160">
        <v>65</v>
      </c>
      <c r="D1160">
        <f t="shared" si="36"/>
        <v>4</v>
      </c>
      <c r="E1160">
        <f t="shared" si="37"/>
        <v>11</v>
      </c>
      <c r="F1160">
        <v>2028.127</v>
      </c>
      <c r="G1160">
        <v>2097.4899999999998</v>
      </c>
      <c r="L1160" t="e">
        <v>#DIV/0!</v>
      </c>
      <c r="M1160" t="e">
        <v>#DIV/0!</v>
      </c>
      <c r="N1160" t="e">
        <v>#DIV/0!</v>
      </c>
      <c r="O1160" t="e">
        <v>#DIV/0!</v>
      </c>
      <c r="P1160">
        <v>0</v>
      </c>
      <c r="Q1160" t="e">
        <v>#DIV/0!</v>
      </c>
      <c r="R1160" t="e">
        <v>#DIV/0!</v>
      </c>
      <c r="S1160" t="e">
        <v>#DIV/0!</v>
      </c>
      <c r="T1160" t="e">
        <v>#DIV/0!</v>
      </c>
    </row>
    <row r="1161" spans="1:20" x14ac:dyDescent="0.55000000000000004">
      <c r="A1161">
        <v>1160</v>
      </c>
      <c r="B1161">
        <v>1.3679890560875514</v>
      </c>
      <c r="C1161">
        <v>66</v>
      </c>
      <c r="D1161">
        <f t="shared" si="36"/>
        <v>5</v>
      </c>
      <c r="E1161">
        <f t="shared" si="37"/>
        <v>11</v>
      </c>
      <c r="F1161">
        <v>1471.127</v>
      </c>
      <c r="G1161">
        <v>24.233000000000001</v>
      </c>
      <c r="L1161" t="e">
        <v>#DIV/0!</v>
      </c>
      <c r="M1161" t="e">
        <v>#DIV/0!</v>
      </c>
      <c r="N1161" t="e">
        <v>#DIV/0!</v>
      </c>
      <c r="O1161" t="e">
        <v>#DIV/0!</v>
      </c>
      <c r="P1161">
        <v>0</v>
      </c>
      <c r="Q1161" t="e">
        <v>#DIV/0!</v>
      </c>
      <c r="R1161" t="e">
        <v>#DIV/0!</v>
      </c>
      <c r="S1161" t="e">
        <v>#DIV/0!</v>
      </c>
      <c r="T1161" t="e">
        <v>#DIV/0!</v>
      </c>
    </row>
    <row r="1162" spans="1:20" x14ac:dyDescent="0.55000000000000004">
      <c r="A1162">
        <v>1161</v>
      </c>
      <c r="B1162">
        <v>1.3458950201884252</v>
      </c>
      <c r="C1162">
        <v>66</v>
      </c>
      <c r="D1162">
        <f t="shared" si="36"/>
        <v>5</v>
      </c>
      <c r="E1162">
        <f t="shared" si="37"/>
        <v>11</v>
      </c>
      <c r="F1162">
        <v>627.40200000000004</v>
      </c>
      <c r="G1162">
        <v>105.988</v>
      </c>
      <c r="L1162" t="e">
        <v>#DIV/0!</v>
      </c>
      <c r="M1162" t="e">
        <v>#DIV/0!</v>
      </c>
      <c r="N1162" t="e">
        <v>#DIV/0!</v>
      </c>
      <c r="O1162" t="e">
        <v>#DIV/0!</v>
      </c>
      <c r="P1162">
        <v>0</v>
      </c>
      <c r="Q1162" t="e">
        <v>#DIV/0!</v>
      </c>
      <c r="R1162" t="e">
        <v>#DIV/0!</v>
      </c>
      <c r="S1162" t="e">
        <v>#DIV/0!</v>
      </c>
      <c r="T1162" t="e">
        <v>#DIV/0!</v>
      </c>
    </row>
    <row r="1163" spans="1:20" x14ac:dyDescent="0.55000000000000004">
      <c r="A1163">
        <v>1162</v>
      </c>
      <c r="B1163">
        <v>1.3404825737265416</v>
      </c>
      <c r="C1163">
        <v>66</v>
      </c>
      <c r="D1163">
        <f t="shared" si="36"/>
        <v>5</v>
      </c>
      <c r="E1163">
        <f t="shared" si="37"/>
        <v>11</v>
      </c>
      <c r="F1163">
        <v>1154.479</v>
      </c>
      <c r="G1163">
        <v>107.268</v>
      </c>
      <c r="L1163" t="e">
        <v>#DIV/0!</v>
      </c>
      <c r="M1163" t="e">
        <v>#DIV/0!</v>
      </c>
      <c r="N1163" t="e">
        <v>#DIV/0!</v>
      </c>
      <c r="O1163" t="e">
        <v>#DIV/0!</v>
      </c>
      <c r="P1163">
        <v>0</v>
      </c>
      <c r="Q1163" t="e">
        <v>#DIV/0!</v>
      </c>
      <c r="R1163" t="e">
        <v>#DIV/0!</v>
      </c>
      <c r="S1163" t="e">
        <v>#DIV/0!</v>
      </c>
      <c r="T1163" t="e">
        <v>#DIV/0!</v>
      </c>
    </row>
    <row r="1164" spans="1:20" x14ac:dyDescent="0.55000000000000004">
      <c r="A1164">
        <v>1163</v>
      </c>
      <c r="B1164">
        <v>1.3351134846461949</v>
      </c>
      <c r="C1164">
        <v>66</v>
      </c>
      <c r="D1164">
        <f t="shared" si="36"/>
        <v>5</v>
      </c>
      <c r="E1164">
        <f t="shared" si="37"/>
        <v>11</v>
      </c>
      <c r="F1164">
        <v>625.15</v>
      </c>
      <c r="G1164">
        <v>325.63</v>
      </c>
      <c r="L1164" t="e">
        <v>#DIV/0!</v>
      </c>
      <c r="M1164" t="e">
        <v>#DIV/0!</v>
      </c>
      <c r="N1164" t="e">
        <v>#DIV/0!</v>
      </c>
      <c r="O1164" t="e">
        <v>#DIV/0!</v>
      </c>
      <c r="P1164">
        <v>0</v>
      </c>
      <c r="Q1164" t="e">
        <v>#DIV/0!</v>
      </c>
      <c r="R1164" t="e">
        <v>#DIV/0!</v>
      </c>
      <c r="S1164" t="e">
        <v>#DIV/0!</v>
      </c>
      <c r="T1164" t="e">
        <v>#DIV/0!</v>
      </c>
    </row>
    <row r="1165" spans="1:20" x14ac:dyDescent="0.55000000000000004">
      <c r="A1165">
        <v>1164</v>
      </c>
      <c r="B1165">
        <v>1.0917030567685588</v>
      </c>
      <c r="C1165">
        <v>66</v>
      </c>
      <c r="D1165">
        <f t="shared" si="36"/>
        <v>5</v>
      </c>
      <c r="E1165">
        <f t="shared" si="37"/>
        <v>11</v>
      </c>
      <c r="F1165">
        <v>892.73900000000003</v>
      </c>
      <c r="G1165">
        <v>518.97799999999995</v>
      </c>
      <c r="L1165" t="e">
        <v>#DIV/0!</v>
      </c>
      <c r="M1165" t="e">
        <v>#DIV/0!</v>
      </c>
      <c r="N1165" t="e">
        <v>#DIV/0!</v>
      </c>
      <c r="O1165" t="e">
        <v>#DIV/0!</v>
      </c>
      <c r="P1165">
        <v>0</v>
      </c>
      <c r="Q1165" t="e">
        <v>#DIV/0!</v>
      </c>
      <c r="R1165" t="e">
        <v>#DIV/0!</v>
      </c>
      <c r="S1165" t="e">
        <v>#DIV/0!</v>
      </c>
      <c r="T1165" t="e">
        <v>#DIV/0!</v>
      </c>
    </row>
    <row r="1166" spans="1:20" x14ac:dyDescent="0.55000000000000004">
      <c r="A1166">
        <v>1165</v>
      </c>
      <c r="B1166">
        <v>1.6181229773462784</v>
      </c>
      <c r="C1166">
        <v>66</v>
      </c>
      <c r="D1166">
        <f t="shared" si="36"/>
        <v>5</v>
      </c>
      <c r="E1166">
        <f t="shared" si="37"/>
        <v>11</v>
      </c>
      <c r="F1166">
        <v>673.01400000000001</v>
      </c>
      <c r="G1166">
        <v>538.75699999999995</v>
      </c>
      <c r="L1166" t="e">
        <v>#DIV/0!</v>
      </c>
      <c r="M1166" t="e">
        <v>#DIV/0!</v>
      </c>
      <c r="N1166" t="e">
        <v>#DIV/0!</v>
      </c>
      <c r="O1166" t="e">
        <v>#DIV/0!</v>
      </c>
      <c r="P1166">
        <v>0</v>
      </c>
      <c r="Q1166" t="e">
        <v>#DIV/0!</v>
      </c>
      <c r="R1166" t="e">
        <v>#DIV/0!</v>
      </c>
      <c r="S1166" t="e">
        <v>#DIV/0!</v>
      </c>
      <c r="T1166" t="e">
        <v>#DIV/0!</v>
      </c>
    </row>
    <row r="1167" spans="1:20" x14ac:dyDescent="0.55000000000000004">
      <c r="A1167">
        <v>1166</v>
      </c>
      <c r="B1167">
        <v>1.1273957158962795</v>
      </c>
      <c r="C1167">
        <v>66</v>
      </c>
      <c r="D1167">
        <f t="shared" si="36"/>
        <v>5</v>
      </c>
      <c r="E1167">
        <f t="shared" si="37"/>
        <v>11</v>
      </c>
      <c r="F1167">
        <v>1695.922</v>
      </c>
      <c r="G1167">
        <v>558.60799999999995</v>
      </c>
      <c r="L1167" t="e">
        <v>#DIV/0!</v>
      </c>
      <c r="M1167" t="e">
        <v>#DIV/0!</v>
      </c>
      <c r="N1167" t="e">
        <v>#DIV/0!</v>
      </c>
      <c r="O1167" t="e">
        <v>#DIV/0!</v>
      </c>
      <c r="P1167">
        <v>0</v>
      </c>
      <c r="Q1167" t="e">
        <v>#DIV/0!</v>
      </c>
      <c r="R1167" t="e">
        <v>#DIV/0!</v>
      </c>
      <c r="S1167" t="e">
        <v>#DIV/0!</v>
      </c>
      <c r="T1167" t="e">
        <v>#DIV/0!</v>
      </c>
    </row>
    <row r="1168" spans="1:20" x14ac:dyDescent="0.55000000000000004">
      <c r="A1168">
        <v>1167</v>
      </c>
      <c r="B1168">
        <v>1.0131712259371835</v>
      </c>
      <c r="C1168">
        <v>66</v>
      </c>
      <c r="D1168">
        <f t="shared" si="36"/>
        <v>5</v>
      </c>
      <c r="E1168">
        <f t="shared" si="37"/>
        <v>11</v>
      </c>
      <c r="F1168">
        <v>83.254999999999995</v>
      </c>
      <c r="G1168">
        <v>572.95699999999999</v>
      </c>
      <c r="L1168" t="e">
        <v>#DIV/0!</v>
      </c>
      <c r="M1168" t="e">
        <v>#DIV/0!</v>
      </c>
      <c r="N1168" t="e">
        <v>#DIV/0!</v>
      </c>
      <c r="O1168" t="e">
        <v>#DIV/0!</v>
      </c>
      <c r="P1168">
        <v>0</v>
      </c>
      <c r="Q1168" t="e">
        <v>#DIV/0!</v>
      </c>
      <c r="R1168" t="e">
        <v>#DIV/0!</v>
      </c>
      <c r="S1168" t="e">
        <v>#DIV/0!</v>
      </c>
      <c r="T1168" t="e">
        <v>#DIV/0!</v>
      </c>
    </row>
    <row r="1169" spans="1:20" x14ac:dyDescent="0.55000000000000004">
      <c r="A1169">
        <v>1168</v>
      </c>
      <c r="B1169">
        <v>1.0172939979654121</v>
      </c>
      <c r="C1169">
        <v>66</v>
      </c>
      <c r="D1169">
        <f t="shared" si="36"/>
        <v>5</v>
      </c>
      <c r="E1169">
        <f t="shared" si="37"/>
        <v>11</v>
      </c>
      <c r="F1169">
        <v>1718.586</v>
      </c>
      <c r="G1169">
        <v>586.63599999999997</v>
      </c>
      <c r="L1169" t="e">
        <v>#DIV/0!</v>
      </c>
      <c r="M1169" t="e">
        <v>#DIV/0!</v>
      </c>
      <c r="N1169" t="e">
        <v>#DIV/0!</v>
      </c>
      <c r="O1169" t="e">
        <v>#DIV/0!</v>
      </c>
      <c r="P1169">
        <v>0</v>
      </c>
      <c r="Q1169" t="e">
        <v>#DIV/0!</v>
      </c>
      <c r="R1169" t="e">
        <v>#DIV/0!</v>
      </c>
      <c r="S1169" t="e">
        <v>#DIV/0!</v>
      </c>
      <c r="T1169" t="e">
        <v>#DIV/0!</v>
      </c>
    </row>
    <row r="1170" spans="1:20" x14ac:dyDescent="0.55000000000000004">
      <c r="A1170">
        <v>1169</v>
      </c>
      <c r="B1170">
        <v>1.3477088948787062</v>
      </c>
      <c r="C1170">
        <v>66</v>
      </c>
      <c r="D1170">
        <f t="shared" si="36"/>
        <v>5</v>
      </c>
      <c r="E1170">
        <f t="shared" si="37"/>
        <v>11</v>
      </c>
      <c r="F1170">
        <v>1166.0139999999999</v>
      </c>
      <c r="G1170">
        <v>622.548</v>
      </c>
      <c r="L1170" t="e">
        <v>#DIV/0!</v>
      </c>
      <c r="M1170" t="e">
        <v>#DIV/0!</v>
      </c>
      <c r="N1170" t="e">
        <v>#DIV/0!</v>
      </c>
      <c r="O1170" t="e">
        <v>#DIV/0!</v>
      </c>
      <c r="P1170">
        <v>0</v>
      </c>
      <c r="Q1170" t="e">
        <v>#DIV/0!</v>
      </c>
      <c r="R1170" t="e">
        <v>#DIV/0!</v>
      </c>
      <c r="S1170" t="e">
        <v>#DIV/0!</v>
      </c>
      <c r="T1170" t="e">
        <v>#DIV/0!</v>
      </c>
    </row>
    <row r="1171" spans="1:20" x14ac:dyDescent="0.55000000000000004">
      <c r="A1171">
        <v>1170</v>
      </c>
      <c r="B1171">
        <v>1.1627906976744187</v>
      </c>
      <c r="C1171">
        <v>66</v>
      </c>
      <c r="D1171">
        <f t="shared" si="36"/>
        <v>5</v>
      </c>
      <c r="E1171">
        <f t="shared" si="37"/>
        <v>11</v>
      </c>
      <c r="F1171">
        <v>95.290999999999997</v>
      </c>
      <c r="G1171">
        <v>623.10500000000002</v>
      </c>
      <c r="L1171" t="e">
        <v>#DIV/0!</v>
      </c>
      <c r="M1171" t="e">
        <v>#DIV/0!</v>
      </c>
      <c r="N1171" t="e">
        <v>#DIV/0!</v>
      </c>
      <c r="O1171" t="e">
        <v>#DIV/0!</v>
      </c>
      <c r="P1171">
        <v>0</v>
      </c>
      <c r="Q1171" t="e">
        <v>#DIV/0!</v>
      </c>
      <c r="R1171" t="e">
        <v>#DIV/0!</v>
      </c>
      <c r="S1171" t="e">
        <v>#DIV/0!</v>
      </c>
      <c r="T1171" t="e">
        <v>#DIV/0!</v>
      </c>
    </row>
    <row r="1172" spans="1:20" x14ac:dyDescent="0.55000000000000004">
      <c r="A1172">
        <v>1171</v>
      </c>
      <c r="B1172">
        <v>1.2300123001230012</v>
      </c>
      <c r="C1172">
        <v>66</v>
      </c>
      <c r="D1172">
        <f t="shared" si="36"/>
        <v>5</v>
      </c>
      <c r="E1172">
        <f t="shared" si="37"/>
        <v>11</v>
      </c>
      <c r="F1172">
        <v>498.58</v>
      </c>
      <c r="G1172">
        <v>770.7</v>
      </c>
      <c r="L1172" t="e">
        <v>#DIV/0!</v>
      </c>
      <c r="M1172" t="e">
        <v>#DIV/0!</v>
      </c>
      <c r="N1172" t="e">
        <v>#DIV/0!</v>
      </c>
      <c r="O1172" t="e">
        <v>#DIV/0!</v>
      </c>
      <c r="P1172">
        <v>0</v>
      </c>
      <c r="Q1172" t="e">
        <v>#DIV/0!</v>
      </c>
      <c r="R1172" t="e">
        <v>#DIV/0!</v>
      </c>
      <c r="S1172" t="e">
        <v>#DIV/0!</v>
      </c>
      <c r="T1172" t="e">
        <v>#DIV/0!</v>
      </c>
    </row>
    <row r="1173" spans="1:20" x14ac:dyDescent="0.55000000000000004">
      <c r="A1173">
        <v>1172</v>
      </c>
      <c r="B1173">
        <v>1.1198208286674132</v>
      </c>
      <c r="C1173">
        <v>66</v>
      </c>
      <c r="D1173">
        <f t="shared" si="36"/>
        <v>5</v>
      </c>
      <c r="E1173">
        <f t="shared" si="37"/>
        <v>11</v>
      </c>
      <c r="F1173">
        <v>1386.664</v>
      </c>
      <c r="G1173">
        <v>906.15800000000002</v>
      </c>
      <c r="L1173" t="e">
        <v>#DIV/0!</v>
      </c>
      <c r="M1173" t="e">
        <v>#DIV/0!</v>
      </c>
      <c r="N1173" t="e">
        <v>#DIV/0!</v>
      </c>
      <c r="O1173" t="e">
        <v>#DIV/0!</v>
      </c>
      <c r="P1173">
        <v>0</v>
      </c>
      <c r="Q1173" t="e">
        <v>#DIV/0!</v>
      </c>
      <c r="R1173" t="e">
        <v>#DIV/0!</v>
      </c>
      <c r="S1173" t="e">
        <v>#DIV/0!</v>
      </c>
      <c r="T1173" t="e">
        <v>#DIV/0!</v>
      </c>
    </row>
    <row r="1174" spans="1:20" x14ac:dyDescent="0.55000000000000004">
      <c r="A1174">
        <v>1173</v>
      </c>
      <c r="B1174">
        <v>1.6474464579901154</v>
      </c>
      <c r="C1174">
        <v>66</v>
      </c>
      <c r="D1174">
        <f t="shared" si="36"/>
        <v>5</v>
      </c>
      <c r="E1174">
        <f t="shared" si="37"/>
        <v>11</v>
      </c>
      <c r="F1174">
        <v>351.17899999999997</v>
      </c>
      <c r="G1174">
        <v>957.82100000000003</v>
      </c>
      <c r="L1174" t="e">
        <v>#DIV/0!</v>
      </c>
      <c r="M1174" t="e">
        <v>#DIV/0!</v>
      </c>
      <c r="N1174" t="e">
        <v>#DIV/0!</v>
      </c>
      <c r="O1174" t="e">
        <v>#DIV/0!</v>
      </c>
      <c r="P1174">
        <v>0</v>
      </c>
      <c r="Q1174" t="e">
        <v>#DIV/0!</v>
      </c>
      <c r="R1174" t="e">
        <v>#DIV/0!</v>
      </c>
      <c r="S1174" t="e">
        <v>#DIV/0!</v>
      </c>
      <c r="T1174" t="e">
        <v>#DIV/0!</v>
      </c>
    </row>
    <row r="1175" spans="1:20" x14ac:dyDescent="0.55000000000000004">
      <c r="A1175">
        <v>1174</v>
      </c>
      <c r="B1175">
        <v>1.1547344110854503</v>
      </c>
      <c r="C1175">
        <v>66</v>
      </c>
      <c r="D1175">
        <f t="shared" si="36"/>
        <v>5</v>
      </c>
      <c r="E1175">
        <f t="shared" si="37"/>
        <v>11</v>
      </c>
      <c r="F1175">
        <v>2189.732</v>
      </c>
      <c r="G1175">
        <v>970.43700000000001</v>
      </c>
      <c r="L1175" t="e">
        <v>#DIV/0!</v>
      </c>
      <c r="M1175" t="e">
        <v>#DIV/0!</v>
      </c>
      <c r="N1175" t="e">
        <v>#DIV/0!</v>
      </c>
      <c r="O1175" t="e">
        <v>#DIV/0!</v>
      </c>
      <c r="P1175">
        <v>0</v>
      </c>
      <c r="Q1175" t="e">
        <v>#DIV/0!</v>
      </c>
      <c r="R1175" t="e">
        <v>#DIV/0!</v>
      </c>
      <c r="S1175" t="e">
        <v>#DIV/0!</v>
      </c>
      <c r="T1175" t="e">
        <v>#DIV/0!</v>
      </c>
    </row>
    <row r="1176" spans="1:20" x14ac:dyDescent="0.55000000000000004">
      <c r="A1176">
        <v>1175</v>
      </c>
      <c r="B1176">
        <v>1.2091898428053205</v>
      </c>
      <c r="C1176">
        <v>66</v>
      </c>
      <c r="D1176">
        <f t="shared" si="36"/>
        <v>5</v>
      </c>
      <c r="E1176">
        <f t="shared" si="37"/>
        <v>11</v>
      </c>
      <c r="F1176">
        <v>2157.6860000000001</v>
      </c>
      <c r="G1176">
        <v>975.94299999999998</v>
      </c>
      <c r="L1176" t="e">
        <v>#DIV/0!</v>
      </c>
      <c r="M1176" t="e">
        <v>#DIV/0!</v>
      </c>
      <c r="N1176" t="e">
        <v>#DIV/0!</v>
      </c>
      <c r="O1176" t="e">
        <v>#DIV/0!</v>
      </c>
      <c r="P1176">
        <v>0</v>
      </c>
      <c r="Q1176" t="e">
        <v>#DIV/0!</v>
      </c>
      <c r="R1176" t="e">
        <v>#DIV/0!</v>
      </c>
      <c r="S1176" t="e">
        <v>#DIV/0!</v>
      </c>
      <c r="T1176" t="e">
        <v>#DIV/0!</v>
      </c>
    </row>
    <row r="1177" spans="1:20" x14ac:dyDescent="0.55000000000000004">
      <c r="A1177">
        <v>1176</v>
      </c>
      <c r="B1177">
        <v>1.4662756598240467</v>
      </c>
      <c r="C1177">
        <v>66</v>
      </c>
      <c r="D1177">
        <f t="shared" si="36"/>
        <v>5</v>
      </c>
      <c r="E1177">
        <f t="shared" si="37"/>
        <v>11</v>
      </c>
      <c r="F1177">
        <v>424.83100000000002</v>
      </c>
      <c r="G1177">
        <v>1219.68</v>
      </c>
      <c r="L1177" t="e">
        <v>#DIV/0!</v>
      </c>
      <c r="M1177" t="e">
        <v>#DIV/0!</v>
      </c>
      <c r="N1177" t="e">
        <v>#DIV/0!</v>
      </c>
      <c r="O1177" t="e">
        <v>#DIV/0!</v>
      </c>
      <c r="P1177">
        <v>0</v>
      </c>
      <c r="Q1177" t="e">
        <v>#DIV/0!</v>
      </c>
      <c r="R1177" t="e">
        <v>#DIV/0!</v>
      </c>
      <c r="S1177" t="e">
        <v>#DIV/0!</v>
      </c>
      <c r="T1177" t="e">
        <v>#DIV/0!</v>
      </c>
    </row>
    <row r="1178" spans="1:20" x14ac:dyDescent="0.55000000000000004">
      <c r="A1178">
        <v>1177</v>
      </c>
      <c r="B1178">
        <v>1.1947431302270013</v>
      </c>
      <c r="C1178">
        <v>66</v>
      </c>
      <c r="D1178">
        <f t="shared" si="36"/>
        <v>5</v>
      </c>
      <c r="E1178">
        <f t="shared" si="37"/>
        <v>11</v>
      </c>
      <c r="F1178">
        <v>1113.1199999999999</v>
      </c>
      <c r="G1178">
        <v>1236.1079999999999</v>
      </c>
      <c r="L1178" t="e">
        <v>#DIV/0!</v>
      </c>
      <c r="M1178" t="e">
        <v>#DIV/0!</v>
      </c>
      <c r="N1178" t="e">
        <v>#DIV/0!</v>
      </c>
      <c r="O1178" t="e">
        <v>#DIV/0!</v>
      </c>
      <c r="P1178">
        <v>0</v>
      </c>
      <c r="Q1178" t="e">
        <v>#DIV/0!</v>
      </c>
      <c r="R1178" t="e">
        <v>#DIV/0!</v>
      </c>
      <c r="S1178" t="e">
        <v>#DIV/0!</v>
      </c>
      <c r="T1178" t="e">
        <v>#DIV/0!</v>
      </c>
    </row>
    <row r="1179" spans="1:20" x14ac:dyDescent="0.55000000000000004">
      <c r="A1179">
        <v>1178</v>
      </c>
      <c r="B1179">
        <v>1.2706480304955527</v>
      </c>
      <c r="C1179">
        <v>66</v>
      </c>
      <c r="D1179">
        <f t="shared" si="36"/>
        <v>5</v>
      </c>
      <c r="E1179">
        <f t="shared" si="37"/>
        <v>11</v>
      </c>
      <c r="F1179">
        <v>33.188000000000002</v>
      </c>
      <c r="G1179">
        <v>1501.6880000000001</v>
      </c>
      <c r="L1179" t="e">
        <v>#DIV/0!</v>
      </c>
      <c r="M1179" t="e">
        <v>#DIV/0!</v>
      </c>
      <c r="N1179" t="e">
        <v>#DIV/0!</v>
      </c>
      <c r="O1179" t="e">
        <v>#DIV/0!</v>
      </c>
      <c r="P1179">
        <v>0</v>
      </c>
      <c r="Q1179" t="e">
        <v>#DIV/0!</v>
      </c>
      <c r="R1179" t="e">
        <v>#DIV/0!</v>
      </c>
      <c r="S1179" t="e">
        <v>#DIV/0!</v>
      </c>
      <c r="T1179" t="e">
        <v>#DIV/0!</v>
      </c>
    </row>
    <row r="1180" spans="1:20" x14ac:dyDescent="0.55000000000000004">
      <c r="A1180">
        <v>1179</v>
      </c>
      <c r="B1180">
        <v>1.088139281828074</v>
      </c>
      <c r="C1180">
        <v>66</v>
      </c>
      <c r="D1180">
        <f t="shared" si="36"/>
        <v>5</v>
      </c>
      <c r="E1180">
        <f t="shared" si="37"/>
        <v>11</v>
      </c>
      <c r="F1180">
        <v>2535.5369999999998</v>
      </c>
      <c r="G1180">
        <v>1545.6379999999999</v>
      </c>
      <c r="L1180" t="e">
        <v>#DIV/0!</v>
      </c>
      <c r="M1180" t="e">
        <v>#DIV/0!</v>
      </c>
      <c r="N1180" t="e">
        <v>#DIV/0!</v>
      </c>
      <c r="O1180" t="e">
        <v>#DIV/0!</v>
      </c>
      <c r="P1180">
        <v>0</v>
      </c>
      <c r="Q1180" t="e">
        <v>#DIV/0!</v>
      </c>
      <c r="R1180" t="e">
        <v>#DIV/0!</v>
      </c>
      <c r="S1180" t="e">
        <v>#DIV/0!</v>
      </c>
      <c r="T1180" t="e">
        <v>#DIV/0!</v>
      </c>
    </row>
    <row r="1181" spans="1:20" x14ac:dyDescent="0.55000000000000004">
      <c r="A1181">
        <v>1180</v>
      </c>
      <c r="B1181">
        <v>1.4814814814814814</v>
      </c>
      <c r="C1181">
        <v>66</v>
      </c>
      <c r="D1181">
        <f t="shared" si="36"/>
        <v>5</v>
      </c>
      <c r="E1181">
        <f t="shared" si="37"/>
        <v>11</v>
      </c>
      <c r="F1181">
        <v>1334.549</v>
      </c>
      <c r="G1181">
        <v>1789.0609999999999</v>
      </c>
      <c r="L1181" t="e">
        <v>#DIV/0!</v>
      </c>
      <c r="M1181" t="e">
        <v>#DIV/0!</v>
      </c>
      <c r="N1181" t="e">
        <v>#DIV/0!</v>
      </c>
      <c r="O1181" t="e">
        <v>#DIV/0!</v>
      </c>
      <c r="P1181">
        <v>0</v>
      </c>
      <c r="Q1181" t="e">
        <v>#DIV/0!</v>
      </c>
      <c r="R1181" t="e">
        <v>#DIV/0!</v>
      </c>
      <c r="S1181" t="e">
        <v>#DIV/0!</v>
      </c>
      <c r="T1181" t="e">
        <v>#DIV/0!</v>
      </c>
    </row>
    <row r="1182" spans="1:20" x14ac:dyDescent="0.55000000000000004">
      <c r="A1182">
        <v>1181</v>
      </c>
      <c r="B1182">
        <v>1.088139281828074</v>
      </c>
      <c r="C1182">
        <v>66</v>
      </c>
      <c r="D1182">
        <f t="shared" si="36"/>
        <v>5</v>
      </c>
      <c r="E1182">
        <f t="shared" si="37"/>
        <v>11</v>
      </c>
      <c r="F1182">
        <v>2209.9760000000001</v>
      </c>
      <c r="G1182">
        <v>1874.71</v>
      </c>
      <c r="L1182" t="e">
        <v>#DIV/0!</v>
      </c>
      <c r="M1182" t="e">
        <v>#DIV/0!</v>
      </c>
      <c r="N1182" t="e">
        <v>#DIV/0!</v>
      </c>
      <c r="O1182" t="e">
        <v>#DIV/0!</v>
      </c>
      <c r="P1182">
        <v>0</v>
      </c>
      <c r="Q1182" t="e">
        <v>#DIV/0!</v>
      </c>
      <c r="R1182" t="e">
        <v>#DIV/0!</v>
      </c>
      <c r="S1182" t="e">
        <v>#DIV/0!</v>
      </c>
      <c r="T1182" t="e">
        <v>#DIV/0!</v>
      </c>
    </row>
    <row r="1183" spans="1:20" x14ac:dyDescent="0.55000000000000004">
      <c r="A1183">
        <v>1182</v>
      </c>
      <c r="B1183">
        <v>1.2515644555694618</v>
      </c>
      <c r="C1183">
        <v>66</v>
      </c>
      <c r="D1183">
        <f t="shared" si="36"/>
        <v>5</v>
      </c>
      <c r="E1183">
        <f t="shared" si="37"/>
        <v>11</v>
      </c>
      <c r="F1183">
        <v>59.779000000000003</v>
      </c>
      <c r="G1183">
        <v>2038.4670000000001</v>
      </c>
      <c r="L1183" t="e">
        <v>#DIV/0!</v>
      </c>
      <c r="M1183" t="e">
        <v>#DIV/0!</v>
      </c>
      <c r="N1183" t="e">
        <v>#DIV/0!</v>
      </c>
      <c r="O1183" t="e">
        <v>#DIV/0!</v>
      </c>
      <c r="P1183">
        <v>0</v>
      </c>
      <c r="Q1183" t="e">
        <v>#DIV/0!</v>
      </c>
      <c r="R1183" t="e">
        <v>#DIV/0!</v>
      </c>
      <c r="S1183" t="e">
        <v>#DIV/0!</v>
      </c>
      <c r="T1183" t="e">
        <v>#DIV/0!</v>
      </c>
    </row>
    <row r="1184" spans="1:20" x14ac:dyDescent="0.55000000000000004">
      <c r="A1184">
        <v>1183</v>
      </c>
      <c r="B1184">
        <v>1.3568521031207599</v>
      </c>
      <c r="C1184">
        <v>66</v>
      </c>
      <c r="D1184">
        <f t="shared" si="36"/>
        <v>5</v>
      </c>
      <c r="E1184">
        <f t="shared" si="37"/>
        <v>11</v>
      </c>
      <c r="F1184">
        <v>1941.73</v>
      </c>
      <c r="G1184">
        <v>2070.6799999999998</v>
      </c>
      <c r="L1184" t="e">
        <v>#DIV/0!</v>
      </c>
      <c r="M1184" t="e">
        <v>#DIV/0!</v>
      </c>
      <c r="N1184" t="e">
        <v>#DIV/0!</v>
      </c>
      <c r="O1184" t="e">
        <v>#DIV/0!</v>
      </c>
      <c r="P1184">
        <v>0</v>
      </c>
      <c r="Q1184" t="e">
        <v>#DIV/0!</v>
      </c>
      <c r="R1184" t="e">
        <v>#DIV/0!</v>
      </c>
      <c r="S1184" t="e">
        <v>#DIV/0!</v>
      </c>
      <c r="T1184" t="e">
        <v>#DIV/0!</v>
      </c>
    </row>
    <row r="1185" spans="1:20" x14ac:dyDescent="0.55000000000000004">
      <c r="A1185">
        <v>1184</v>
      </c>
      <c r="B1185">
        <v>1.3440860215053763</v>
      </c>
      <c r="C1185">
        <v>67</v>
      </c>
      <c r="D1185">
        <f t="shared" si="36"/>
        <v>0</v>
      </c>
      <c r="E1185">
        <f t="shared" si="37"/>
        <v>12</v>
      </c>
      <c r="F1185">
        <v>2222.5569999999998</v>
      </c>
      <c r="G1185">
        <v>258.84300000000002</v>
      </c>
      <c r="L1185" t="e">
        <v>#DIV/0!</v>
      </c>
      <c r="M1185" t="e">
        <v>#DIV/0!</v>
      </c>
      <c r="N1185" t="e">
        <v>#DIV/0!</v>
      </c>
      <c r="O1185" t="e">
        <v>#DIV/0!</v>
      </c>
      <c r="P1185">
        <v>0</v>
      </c>
      <c r="Q1185" t="e">
        <v>#DIV/0!</v>
      </c>
      <c r="R1185" t="e">
        <v>#DIV/0!</v>
      </c>
      <c r="S1185" t="e">
        <v>#DIV/0!</v>
      </c>
      <c r="T1185" t="e">
        <v>#DIV/0!</v>
      </c>
    </row>
    <row r="1186" spans="1:20" x14ac:dyDescent="0.55000000000000004">
      <c r="A1186">
        <v>1185</v>
      </c>
      <c r="B1186">
        <v>1.3333333333333333</v>
      </c>
      <c r="C1186">
        <v>67</v>
      </c>
      <c r="D1186">
        <f t="shared" si="36"/>
        <v>0</v>
      </c>
      <c r="E1186">
        <f t="shared" si="37"/>
        <v>12</v>
      </c>
      <c r="F1186">
        <v>2182</v>
      </c>
      <c r="G1186">
        <v>274.67599999999999</v>
      </c>
      <c r="L1186" t="e">
        <v>#DIV/0!</v>
      </c>
      <c r="M1186" t="e">
        <v>#DIV/0!</v>
      </c>
      <c r="N1186" t="e">
        <v>#DIV/0!</v>
      </c>
      <c r="O1186" t="e">
        <v>#DIV/0!</v>
      </c>
      <c r="P1186">
        <v>0</v>
      </c>
      <c r="Q1186" t="e">
        <v>#DIV/0!</v>
      </c>
      <c r="R1186" t="e">
        <v>#DIV/0!</v>
      </c>
      <c r="S1186" t="e">
        <v>#DIV/0!</v>
      </c>
      <c r="T1186" t="e">
        <v>#DIV/0!</v>
      </c>
    </row>
    <row r="1187" spans="1:20" x14ac:dyDescent="0.55000000000000004">
      <c r="A1187">
        <v>1186</v>
      </c>
      <c r="B1187">
        <v>0.84889643463497455</v>
      </c>
      <c r="C1187">
        <v>67</v>
      </c>
      <c r="D1187">
        <f t="shared" si="36"/>
        <v>0</v>
      </c>
      <c r="E1187">
        <f t="shared" si="37"/>
        <v>12</v>
      </c>
      <c r="F1187">
        <v>1592.867</v>
      </c>
      <c r="G1187">
        <v>303.35000000000002</v>
      </c>
      <c r="L1187" t="e">
        <v>#DIV/0!</v>
      </c>
      <c r="M1187" t="e">
        <v>#DIV/0!</v>
      </c>
      <c r="N1187" t="e">
        <v>#DIV/0!</v>
      </c>
      <c r="O1187" t="e">
        <v>#DIV/0!</v>
      </c>
      <c r="P1187">
        <v>0</v>
      </c>
      <c r="Q1187" t="e">
        <v>#DIV/0!</v>
      </c>
      <c r="R1187" t="e">
        <v>#DIV/0!</v>
      </c>
      <c r="S1187" t="e">
        <v>#DIV/0!</v>
      </c>
      <c r="T1187" t="e">
        <v>#DIV/0!</v>
      </c>
    </row>
    <row r="1188" spans="1:20" x14ac:dyDescent="0.55000000000000004">
      <c r="A1188">
        <v>1187</v>
      </c>
      <c r="B1188">
        <v>1.2987012987012987</v>
      </c>
      <c r="C1188">
        <v>67</v>
      </c>
      <c r="D1188">
        <f t="shared" si="36"/>
        <v>0</v>
      </c>
      <c r="E1188">
        <f t="shared" si="37"/>
        <v>12</v>
      </c>
      <c r="F1188">
        <v>1392.2539999999999</v>
      </c>
      <c r="G1188">
        <v>306.17200000000003</v>
      </c>
      <c r="L1188" t="e">
        <v>#DIV/0!</v>
      </c>
      <c r="M1188" t="e">
        <v>#DIV/0!</v>
      </c>
      <c r="N1188" t="e">
        <v>#DIV/0!</v>
      </c>
      <c r="O1188" t="e">
        <v>#DIV/0!</v>
      </c>
      <c r="P1188">
        <v>0</v>
      </c>
      <c r="Q1188" t="e">
        <v>#DIV/0!</v>
      </c>
      <c r="R1188" t="e">
        <v>#DIV/0!</v>
      </c>
      <c r="S1188" t="e">
        <v>#DIV/0!</v>
      </c>
      <c r="T1188" t="e">
        <v>#DIV/0!</v>
      </c>
    </row>
    <row r="1189" spans="1:20" x14ac:dyDescent="0.55000000000000004">
      <c r="A1189">
        <v>1188</v>
      </c>
      <c r="B1189">
        <v>1.3140604467805519</v>
      </c>
      <c r="C1189">
        <v>67</v>
      </c>
      <c r="D1189">
        <f t="shared" si="36"/>
        <v>0</v>
      </c>
      <c r="E1189">
        <f t="shared" si="37"/>
        <v>12</v>
      </c>
      <c r="F1189">
        <v>589.803</v>
      </c>
      <c r="G1189">
        <v>485.5</v>
      </c>
      <c r="L1189" t="e">
        <v>#DIV/0!</v>
      </c>
      <c r="M1189" t="e">
        <v>#DIV/0!</v>
      </c>
      <c r="N1189" t="e">
        <v>#DIV/0!</v>
      </c>
      <c r="O1189" t="e">
        <v>#DIV/0!</v>
      </c>
      <c r="P1189">
        <v>0</v>
      </c>
      <c r="Q1189" t="e">
        <v>#DIV/0!</v>
      </c>
      <c r="R1189" t="e">
        <v>#DIV/0!</v>
      </c>
      <c r="S1189" t="e">
        <v>#DIV/0!</v>
      </c>
      <c r="T1189" t="e">
        <v>#DIV/0!</v>
      </c>
    </row>
    <row r="1190" spans="1:20" x14ac:dyDescent="0.55000000000000004">
      <c r="A1190">
        <v>1189</v>
      </c>
      <c r="B1190">
        <v>1.3717421124828533</v>
      </c>
      <c r="C1190">
        <v>67</v>
      </c>
      <c r="D1190">
        <f t="shared" si="36"/>
        <v>0</v>
      </c>
      <c r="E1190">
        <f t="shared" si="37"/>
        <v>12</v>
      </c>
      <c r="F1190">
        <v>554.07500000000005</v>
      </c>
      <c r="G1190">
        <v>501.43799999999999</v>
      </c>
      <c r="L1190" t="e">
        <v>#DIV/0!</v>
      </c>
      <c r="M1190" t="e">
        <v>#DIV/0!</v>
      </c>
      <c r="N1190" t="e">
        <v>#DIV/0!</v>
      </c>
      <c r="O1190" t="e">
        <v>#DIV/0!</v>
      </c>
      <c r="P1190">
        <v>0</v>
      </c>
      <c r="Q1190" t="e">
        <v>#DIV/0!</v>
      </c>
      <c r="R1190" t="e">
        <v>#DIV/0!</v>
      </c>
      <c r="S1190" t="e">
        <v>#DIV/0!</v>
      </c>
      <c r="T1190" t="e">
        <v>#DIV/0!</v>
      </c>
    </row>
    <row r="1191" spans="1:20" x14ac:dyDescent="0.55000000000000004">
      <c r="A1191">
        <v>1190</v>
      </c>
      <c r="B1191">
        <v>1.2562814070351758</v>
      </c>
      <c r="C1191">
        <v>67</v>
      </c>
      <c r="D1191">
        <f t="shared" si="36"/>
        <v>0</v>
      </c>
      <c r="E1191">
        <f t="shared" si="37"/>
        <v>12</v>
      </c>
      <c r="F1191">
        <v>562.01199999999994</v>
      </c>
      <c r="G1191">
        <v>519.66300000000001</v>
      </c>
      <c r="L1191" t="e">
        <v>#DIV/0!</v>
      </c>
      <c r="M1191" t="e">
        <v>#DIV/0!</v>
      </c>
      <c r="N1191" t="e">
        <v>#DIV/0!</v>
      </c>
      <c r="O1191" t="e">
        <v>#DIV/0!</v>
      </c>
      <c r="P1191">
        <v>0</v>
      </c>
      <c r="Q1191" t="e">
        <v>#DIV/0!</v>
      </c>
      <c r="R1191" t="e">
        <v>#DIV/0!</v>
      </c>
      <c r="S1191" t="e">
        <v>#DIV/0!</v>
      </c>
      <c r="T1191" t="e">
        <v>#DIV/0!</v>
      </c>
    </row>
    <row r="1192" spans="1:20" x14ac:dyDescent="0.55000000000000004">
      <c r="A1192">
        <v>1191</v>
      </c>
      <c r="B1192">
        <v>0.99502487562189068</v>
      </c>
      <c r="C1192">
        <v>67</v>
      </c>
      <c r="D1192">
        <f t="shared" si="36"/>
        <v>0</v>
      </c>
      <c r="E1192">
        <f t="shared" si="37"/>
        <v>12</v>
      </c>
      <c r="F1192">
        <v>271.48099999999999</v>
      </c>
      <c r="G1192">
        <v>630.94399999999996</v>
      </c>
      <c r="L1192" t="e">
        <v>#DIV/0!</v>
      </c>
      <c r="M1192" t="e">
        <v>#DIV/0!</v>
      </c>
      <c r="N1192" t="e">
        <v>#DIV/0!</v>
      </c>
      <c r="O1192" t="e">
        <v>#DIV/0!</v>
      </c>
      <c r="P1192">
        <v>0</v>
      </c>
      <c r="Q1192" t="e">
        <v>#DIV/0!</v>
      </c>
      <c r="R1192" t="e">
        <v>#DIV/0!</v>
      </c>
      <c r="S1192" t="e">
        <v>#DIV/0!</v>
      </c>
      <c r="T1192" t="e">
        <v>#DIV/0!</v>
      </c>
    </row>
    <row r="1193" spans="1:20" x14ac:dyDescent="0.55000000000000004">
      <c r="A1193">
        <v>1192</v>
      </c>
      <c r="B1193">
        <v>1.0593220338983051</v>
      </c>
      <c r="C1193">
        <v>67</v>
      </c>
      <c r="D1193">
        <f t="shared" si="36"/>
        <v>0</v>
      </c>
      <c r="E1193">
        <f t="shared" si="37"/>
        <v>12</v>
      </c>
      <c r="F1193">
        <v>2479.308</v>
      </c>
      <c r="G1193">
        <v>1080.067</v>
      </c>
      <c r="L1193" t="e">
        <v>#DIV/0!</v>
      </c>
      <c r="M1193" t="e">
        <v>#DIV/0!</v>
      </c>
      <c r="N1193" t="e">
        <v>#DIV/0!</v>
      </c>
      <c r="O1193" t="e">
        <v>#DIV/0!</v>
      </c>
      <c r="P1193">
        <v>0</v>
      </c>
      <c r="Q1193" t="e">
        <v>#DIV/0!</v>
      </c>
      <c r="R1193" t="e">
        <v>#DIV/0!</v>
      </c>
      <c r="S1193" t="e">
        <v>#DIV/0!</v>
      </c>
      <c r="T1193" t="e">
        <v>#DIV/0!</v>
      </c>
    </row>
    <row r="1194" spans="1:20" x14ac:dyDescent="0.55000000000000004">
      <c r="A1194">
        <v>1193</v>
      </c>
      <c r="B1194">
        <v>1.2135922330097089</v>
      </c>
      <c r="C1194">
        <v>67</v>
      </c>
      <c r="D1194">
        <f t="shared" si="36"/>
        <v>0</v>
      </c>
      <c r="E1194">
        <f t="shared" si="37"/>
        <v>12</v>
      </c>
      <c r="F1194">
        <v>2470.1909999999998</v>
      </c>
      <c r="G1194">
        <v>1105.077</v>
      </c>
      <c r="L1194" t="e">
        <v>#DIV/0!</v>
      </c>
      <c r="M1194" t="e">
        <v>#DIV/0!</v>
      </c>
      <c r="N1194" t="e">
        <v>#DIV/0!</v>
      </c>
      <c r="O1194" t="e">
        <v>#DIV/0!</v>
      </c>
      <c r="P1194">
        <v>0</v>
      </c>
      <c r="Q1194" t="e">
        <v>#DIV/0!</v>
      </c>
      <c r="R1194" t="e">
        <v>#DIV/0!</v>
      </c>
      <c r="S1194" t="e">
        <v>#DIV/0!</v>
      </c>
      <c r="T1194" t="e">
        <v>#DIV/0!</v>
      </c>
    </row>
    <row r="1195" spans="1:20" x14ac:dyDescent="0.55000000000000004">
      <c r="A1195">
        <v>1194</v>
      </c>
      <c r="B1195">
        <v>1.2804097311139564</v>
      </c>
      <c r="C1195">
        <v>67</v>
      </c>
      <c r="D1195">
        <f t="shared" si="36"/>
        <v>0</v>
      </c>
      <c r="E1195">
        <f t="shared" si="37"/>
        <v>12</v>
      </c>
      <c r="F1195">
        <v>2493.1550000000002</v>
      </c>
      <c r="G1195">
        <v>1128.607</v>
      </c>
      <c r="L1195" t="e">
        <v>#DIV/0!</v>
      </c>
      <c r="M1195" t="e">
        <v>#DIV/0!</v>
      </c>
      <c r="N1195" t="e">
        <v>#DIV/0!</v>
      </c>
      <c r="O1195" t="e">
        <v>#DIV/0!</v>
      </c>
      <c r="P1195">
        <v>0</v>
      </c>
      <c r="Q1195" t="e">
        <v>#DIV/0!</v>
      </c>
      <c r="R1195" t="e">
        <v>#DIV/0!</v>
      </c>
      <c r="S1195" t="e">
        <v>#DIV/0!</v>
      </c>
      <c r="T1195" t="e">
        <v>#DIV/0!</v>
      </c>
    </row>
    <row r="1196" spans="1:20" x14ac:dyDescent="0.55000000000000004">
      <c r="A1196">
        <v>1195</v>
      </c>
      <c r="B1196">
        <v>0.99108027750247785</v>
      </c>
      <c r="C1196">
        <v>67</v>
      </c>
      <c r="D1196">
        <f t="shared" si="36"/>
        <v>0</v>
      </c>
      <c r="E1196">
        <f t="shared" si="37"/>
        <v>12</v>
      </c>
      <c r="F1196">
        <v>2163.9589999999998</v>
      </c>
      <c r="G1196">
        <v>1338.6220000000001</v>
      </c>
      <c r="L1196" t="e">
        <v>#DIV/0!</v>
      </c>
      <c r="M1196" t="e">
        <v>#DIV/0!</v>
      </c>
      <c r="N1196" t="e">
        <v>#DIV/0!</v>
      </c>
      <c r="O1196" t="e">
        <v>#DIV/0!</v>
      </c>
      <c r="P1196">
        <v>0</v>
      </c>
      <c r="Q1196" t="e">
        <v>#DIV/0!</v>
      </c>
      <c r="R1196" t="e">
        <v>#DIV/0!</v>
      </c>
      <c r="S1196" t="e">
        <v>#DIV/0!</v>
      </c>
      <c r="T1196" t="e">
        <v>#DIV/0!</v>
      </c>
    </row>
    <row r="1197" spans="1:20" x14ac:dyDescent="0.55000000000000004">
      <c r="A1197">
        <v>1196</v>
      </c>
      <c r="B1197">
        <v>0.82440230832646322</v>
      </c>
      <c r="C1197">
        <v>67</v>
      </c>
      <c r="D1197">
        <f t="shared" si="36"/>
        <v>0</v>
      </c>
      <c r="E1197">
        <f t="shared" si="37"/>
        <v>12</v>
      </c>
      <c r="F1197">
        <v>983.12900000000002</v>
      </c>
      <c r="G1197">
        <v>1341.0429999999999</v>
      </c>
      <c r="L1197" t="e">
        <v>#DIV/0!</v>
      </c>
      <c r="M1197" t="e">
        <v>#DIV/0!</v>
      </c>
      <c r="N1197" t="e">
        <v>#DIV/0!</v>
      </c>
      <c r="O1197" t="e">
        <v>#DIV/0!</v>
      </c>
      <c r="P1197">
        <v>0</v>
      </c>
      <c r="Q1197" t="e">
        <v>#DIV/0!</v>
      </c>
      <c r="R1197" t="e">
        <v>#DIV/0!</v>
      </c>
      <c r="S1197" t="e">
        <v>#DIV/0!</v>
      </c>
      <c r="T1197" t="e">
        <v>#DIV/0!</v>
      </c>
    </row>
    <row r="1198" spans="1:20" x14ac:dyDescent="0.55000000000000004">
      <c r="A1198">
        <v>1197</v>
      </c>
      <c r="B1198">
        <v>1.124859392575928</v>
      </c>
      <c r="C1198">
        <v>67</v>
      </c>
      <c r="D1198">
        <f t="shared" si="36"/>
        <v>0</v>
      </c>
      <c r="E1198">
        <f t="shared" si="37"/>
        <v>12</v>
      </c>
      <c r="F1198">
        <v>2122.9749999999999</v>
      </c>
      <c r="G1198">
        <v>1343.598</v>
      </c>
      <c r="L1198" t="e">
        <v>#DIV/0!</v>
      </c>
      <c r="M1198" t="e">
        <v>#DIV/0!</v>
      </c>
      <c r="N1198" t="e">
        <v>#DIV/0!</v>
      </c>
      <c r="O1198" t="e">
        <v>#DIV/0!</v>
      </c>
      <c r="P1198">
        <v>0</v>
      </c>
      <c r="Q1198" t="e">
        <v>#DIV/0!</v>
      </c>
      <c r="R1198" t="e">
        <v>#DIV/0!</v>
      </c>
      <c r="S1198" t="e">
        <v>#DIV/0!</v>
      </c>
      <c r="T1198" t="e">
        <v>#DIV/0!</v>
      </c>
    </row>
    <row r="1199" spans="1:20" x14ac:dyDescent="0.55000000000000004">
      <c r="A1199">
        <v>1198</v>
      </c>
      <c r="B1199">
        <v>0.98328416912487715</v>
      </c>
      <c r="C1199">
        <v>67</v>
      </c>
      <c r="D1199">
        <f t="shared" si="36"/>
        <v>0</v>
      </c>
      <c r="E1199">
        <f t="shared" si="37"/>
        <v>12</v>
      </c>
      <c r="F1199">
        <v>2128.48</v>
      </c>
      <c r="G1199">
        <v>1374.46</v>
      </c>
      <c r="L1199" t="e">
        <v>#DIV/0!</v>
      </c>
      <c r="M1199" t="e">
        <v>#DIV/0!</v>
      </c>
      <c r="N1199" t="e">
        <v>#DIV/0!</v>
      </c>
      <c r="O1199" t="e">
        <v>#DIV/0!</v>
      </c>
      <c r="P1199">
        <v>0</v>
      </c>
      <c r="Q1199" t="e">
        <v>#DIV/0!</v>
      </c>
      <c r="R1199" t="e">
        <v>#DIV/0!</v>
      </c>
      <c r="S1199" t="e">
        <v>#DIV/0!</v>
      </c>
      <c r="T1199" t="e">
        <v>#DIV/0!</v>
      </c>
    </row>
    <row r="1200" spans="1:20" x14ac:dyDescent="0.55000000000000004">
      <c r="A1200">
        <v>1199</v>
      </c>
      <c r="B1200">
        <v>0.81300813008130079</v>
      </c>
      <c r="C1200">
        <v>67</v>
      </c>
      <c r="D1200">
        <f t="shared" si="36"/>
        <v>0</v>
      </c>
      <c r="E1200">
        <f t="shared" si="37"/>
        <v>12</v>
      </c>
      <c r="F1200">
        <v>2155.127</v>
      </c>
      <c r="G1200">
        <v>1373.3430000000001</v>
      </c>
      <c r="L1200" t="e">
        <v>#DIV/0!</v>
      </c>
      <c r="M1200" t="e">
        <v>#DIV/0!</v>
      </c>
      <c r="N1200" t="e">
        <v>#DIV/0!</v>
      </c>
      <c r="O1200" t="e">
        <v>#DIV/0!</v>
      </c>
      <c r="P1200">
        <v>0</v>
      </c>
      <c r="Q1200" t="e">
        <v>#DIV/0!</v>
      </c>
      <c r="R1200" t="e">
        <v>#DIV/0!</v>
      </c>
      <c r="S1200" t="e">
        <v>#DIV/0!</v>
      </c>
      <c r="T1200" t="e">
        <v>#DIV/0!</v>
      </c>
    </row>
    <row r="1201" spans="1:20" x14ac:dyDescent="0.55000000000000004">
      <c r="A1201">
        <v>1200</v>
      </c>
      <c r="B1201">
        <v>1.1990407673860912</v>
      </c>
      <c r="C1201">
        <v>67</v>
      </c>
      <c r="D1201">
        <f t="shared" si="36"/>
        <v>0</v>
      </c>
      <c r="E1201">
        <f t="shared" si="37"/>
        <v>12</v>
      </c>
      <c r="F1201">
        <v>1017.385</v>
      </c>
      <c r="G1201">
        <v>1375.846</v>
      </c>
      <c r="L1201" t="e">
        <v>#DIV/0!</v>
      </c>
      <c r="M1201" t="e">
        <v>#DIV/0!</v>
      </c>
      <c r="N1201" t="e">
        <v>#DIV/0!</v>
      </c>
      <c r="O1201" t="e">
        <v>#DIV/0!</v>
      </c>
      <c r="P1201">
        <v>0</v>
      </c>
      <c r="Q1201" t="e">
        <v>#DIV/0!</v>
      </c>
      <c r="R1201" t="e">
        <v>#DIV/0!</v>
      </c>
      <c r="S1201" t="e">
        <v>#DIV/0!</v>
      </c>
      <c r="T1201" t="e">
        <v>#DIV/0!</v>
      </c>
    </row>
    <row r="1202" spans="1:20" x14ac:dyDescent="0.55000000000000004">
      <c r="A1202">
        <v>1201</v>
      </c>
      <c r="B1202">
        <v>1.0395010395010396</v>
      </c>
      <c r="C1202">
        <v>67</v>
      </c>
      <c r="D1202">
        <f t="shared" si="36"/>
        <v>0</v>
      </c>
      <c r="E1202">
        <f t="shared" si="37"/>
        <v>12</v>
      </c>
      <c r="F1202">
        <v>1668.098</v>
      </c>
      <c r="G1202">
        <v>1498.8040000000001</v>
      </c>
      <c r="L1202" t="e">
        <v>#DIV/0!</v>
      </c>
      <c r="M1202" t="e">
        <v>#DIV/0!</v>
      </c>
      <c r="N1202" t="e">
        <v>#DIV/0!</v>
      </c>
      <c r="O1202" t="e">
        <v>#DIV/0!</v>
      </c>
      <c r="P1202">
        <v>0</v>
      </c>
      <c r="Q1202" t="e">
        <v>#DIV/0!</v>
      </c>
      <c r="R1202" t="e">
        <v>#DIV/0!</v>
      </c>
      <c r="S1202" t="e">
        <v>#DIV/0!</v>
      </c>
      <c r="T1202" t="e">
        <v>#DIV/0!</v>
      </c>
    </row>
    <row r="1203" spans="1:20" x14ac:dyDescent="0.55000000000000004">
      <c r="A1203">
        <v>1202</v>
      </c>
      <c r="B1203">
        <v>1.2953367875647668</v>
      </c>
      <c r="C1203">
        <v>67</v>
      </c>
      <c r="D1203">
        <f t="shared" si="36"/>
        <v>0</v>
      </c>
      <c r="E1203">
        <f t="shared" si="37"/>
        <v>12</v>
      </c>
      <c r="F1203">
        <v>1921.6479999999999</v>
      </c>
      <c r="G1203">
        <v>1954.9549999999999</v>
      </c>
      <c r="L1203" t="e">
        <v>#DIV/0!</v>
      </c>
      <c r="M1203" t="e">
        <v>#DIV/0!</v>
      </c>
      <c r="N1203" t="e">
        <v>#DIV/0!</v>
      </c>
      <c r="O1203" t="e">
        <v>#DIV/0!</v>
      </c>
      <c r="P1203">
        <v>0</v>
      </c>
      <c r="Q1203" t="e">
        <v>#DIV/0!</v>
      </c>
      <c r="R1203" t="e">
        <v>#DIV/0!</v>
      </c>
      <c r="S1203" t="e">
        <v>#DIV/0!</v>
      </c>
      <c r="T1203" t="e">
        <v>#DIV/0!</v>
      </c>
    </row>
    <row r="1204" spans="1:20" x14ac:dyDescent="0.55000000000000004">
      <c r="A1204">
        <v>1203</v>
      </c>
      <c r="B1204">
        <v>1.0416666666666667</v>
      </c>
      <c r="C1204">
        <v>67</v>
      </c>
      <c r="D1204">
        <f t="shared" si="36"/>
        <v>0</v>
      </c>
      <c r="E1204">
        <f t="shared" si="37"/>
        <v>12</v>
      </c>
      <c r="F1204">
        <v>1879.06</v>
      </c>
      <c r="G1204">
        <v>2038.66</v>
      </c>
      <c r="L1204" t="e">
        <v>#DIV/0!</v>
      </c>
      <c r="M1204" t="e">
        <v>#DIV/0!</v>
      </c>
      <c r="N1204" t="e">
        <v>#DIV/0!</v>
      </c>
      <c r="O1204" t="e">
        <v>#DIV/0!</v>
      </c>
      <c r="P1204">
        <v>0</v>
      </c>
      <c r="Q1204" t="e">
        <v>#DIV/0!</v>
      </c>
      <c r="R1204" t="e">
        <v>#DIV/0!</v>
      </c>
      <c r="S1204" t="e">
        <v>#DIV/0!</v>
      </c>
      <c r="T1204" t="e">
        <v>#DIV/0!</v>
      </c>
    </row>
    <row r="1205" spans="1:20" x14ac:dyDescent="0.55000000000000004">
      <c r="A1205">
        <v>1204</v>
      </c>
      <c r="B1205">
        <v>1.3736263736263736</v>
      </c>
      <c r="C1205">
        <v>67</v>
      </c>
      <c r="D1205">
        <f t="shared" si="36"/>
        <v>0</v>
      </c>
      <c r="E1205">
        <f t="shared" si="37"/>
        <v>12</v>
      </c>
      <c r="F1205">
        <v>1731.5319999999999</v>
      </c>
      <c r="G1205">
        <v>2060.3890000000001</v>
      </c>
      <c r="L1205" t="e">
        <v>#DIV/0!</v>
      </c>
      <c r="M1205" t="e">
        <v>#DIV/0!</v>
      </c>
      <c r="N1205" t="e">
        <v>#DIV/0!</v>
      </c>
      <c r="O1205" t="e">
        <v>#DIV/0!</v>
      </c>
      <c r="P1205">
        <v>0</v>
      </c>
      <c r="Q1205" t="e">
        <v>#DIV/0!</v>
      </c>
      <c r="R1205" t="e">
        <v>#DIV/0!</v>
      </c>
      <c r="S1205" t="e">
        <v>#DIV/0!</v>
      </c>
      <c r="T1205" t="e">
        <v>#DIV/0!</v>
      </c>
    </row>
    <row r="1206" spans="1:20" x14ac:dyDescent="0.55000000000000004">
      <c r="A1206">
        <v>1205</v>
      </c>
      <c r="B1206">
        <v>1.2610340479192939</v>
      </c>
      <c r="C1206">
        <v>67</v>
      </c>
      <c r="D1206">
        <f t="shared" si="36"/>
        <v>0</v>
      </c>
      <c r="E1206">
        <f t="shared" si="37"/>
        <v>12</v>
      </c>
      <c r="F1206">
        <v>517.87800000000004</v>
      </c>
      <c r="G1206">
        <v>2085.422</v>
      </c>
      <c r="L1206" t="e">
        <v>#DIV/0!</v>
      </c>
      <c r="M1206" t="e">
        <v>#DIV/0!</v>
      </c>
      <c r="N1206" t="e">
        <v>#DIV/0!</v>
      </c>
      <c r="O1206" t="e">
        <v>#DIV/0!</v>
      </c>
      <c r="P1206">
        <v>0</v>
      </c>
      <c r="Q1206" t="e">
        <v>#DIV/0!</v>
      </c>
      <c r="R1206" t="e">
        <v>#DIV/0!</v>
      </c>
      <c r="S1206" t="e">
        <v>#DIV/0!</v>
      </c>
      <c r="T1206" t="e">
        <v>#DIV/0!</v>
      </c>
    </row>
    <row r="1207" spans="1:20" x14ac:dyDescent="0.55000000000000004">
      <c r="A1207">
        <v>1206</v>
      </c>
      <c r="B1207">
        <v>1.5290519877675841</v>
      </c>
      <c r="C1207">
        <v>67</v>
      </c>
      <c r="D1207">
        <f t="shared" si="36"/>
        <v>0</v>
      </c>
      <c r="E1207">
        <f t="shared" si="37"/>
        <v>12</v>
      </c>
      <c r="F1207">
        <v>551.04100000000005</v>
      </c>
      <c r="G1207">
        <v>2090.9740000000002</v>
      </c>
      <c r="L1207" t="e">
        <v>#DIV/0!</v>
      </c>
      <c r="M1207" t="e">
        <v>#DIV/0!</v>
      </c>
      <c r="N1207" t="e">
        <v>#DIV/0!</v>
      </c>
      <c r="O1207" t="e">
        <v>#DIV/0!</v>
      </c>
      <c r="P1207">
        <v>0</v>
      </c>
      <c r="Q1207" t="e">
        <v>#DIV/0!</v>
      </c>
      <c r="R1207" t="e">
        <v>#DIV/0!</v>
      </c>
      <c r="S1207" t="e">
        <v>#DIV/0!</v>
      </c>
      <c r="T1207" t="e">
        <v>#DIV/0!</v>
      </c>
    </row>
    <row r="1208" spans="1:20" x14ac:dyDescent="0.55000000000000004">
      <c r="A1208">
        <v>1207</v>
      </c>
      <c r="B1208">
        <v>1.0718113612004287</v>
      </c>
      <c r="C1208">
        <v>67</v>
      </c>
      <c r="D1208">
        <f t="shared" si="36"/>
        <v>0</v>
      </c>
      <c r="E1208">
        <f t="shared" si="37"/>
        <v>12</v>
      </c>
      <c r="F1208">
        <v>1742.66</v>
      </c>
      <c r="G1208">
        <v>2094.3000000000002</v>
      </c>
      <c r="L1208" t="e">
        <v>#DIV/0!</v>
      </c>
      <c r="M1208" t="e">
        <v>#DIV/0!</v>
      </c>
      <c r="N1208" t="e">
        <v>#DIV/0!</v>
      </c>
      <c r="O1208" t="e">
        <v>#DIV/0!</v>
      </c>
      <c r="P1208">
        <v>0</v>
      </c>
      <c r="Q1208" t="e">
        <v>#DIV/0!</v>
      </c>
      <c r="R1208" t="e">
        <v>#DIV/0!</v>
      </c>
      <c r="S1208" t="e">
        <v>#DIV/0!</v>
      </c>
      <c r="T1208" t="e">
        <v>#DIV/0!</v>
      </c>
    </row>
    <row r="1209" spans="1:20" x14ac:dyDescent="0.55000000000000004">
      <c r="A1209">
        <v>1208</v>
      </c>
      <c r="B1209">
        <v>1.0615711252653928</v>
      </c>
      <c r="C1209">
        <v>68</v>
      </c>
      <c r="D1209">
        <f t="shared" si="36"/>
        <v>1</v>
      </c>
      <c r="E1209">
        <f t="shared" si="37"/>
        <v>12</v>
      </c>
      <c r="F1209">
        <v>2286.0070000000001</v>
      </c>
      <c r="G1209">
        <v>56.354999999999997</v>
      </c>
      <c r="L1209" t="e">
        <v>#DIV/0!</v>
      </c>
      <c r="M1209" t="e">
        <v>#DIV/0!</v>
      </c>
      <c r="N1209" t="e">
        <v>#DIV/0!</v>
      </c>
      <c r="O1209" t="e">
        <v>#DIV/0!</v>
      </c>
      <c r="P1209">
        <v>0</v>
      </c>
      <c r="Q1209" t="e">
        <v>#DIV/0!</v>
      </c>
      <c r="R1209" t="e">
        <v>#DIV/0!</v>
      </c>
      <c r="S1209" t="e">
        <v>#DIV/0!</v>
      </c>
      <c r="T1209" t="e">
        <v>#DIV/0!</v>
      </c>
    </row>
    <row r="1210" spans="1:20" x14ac:dyDescent="0.55000000000000004">
      <c r="A1210">
        <v>1209</v>
      </c>
      <c r="B1210">
        <v>1.0111223458038423</v>
      </c>
      <c r="C1210">
        <v>68</v>
      </c>
      <c r="D1210">
        <f t="shared" si="36"/>
        <v>1</v>
      </c>
      <c r="E1210">
        <f t="shared" si="37"/>
        <v>12</v>
      </c>
      <c r="F1210">
        <v>1571.0419999999999</v>
      </c>
      <c r="G1210">
        <v>354.04199999999997</v>
      </c>
      <c r="L1210" t="e">
        <v>#DIV/0!</v>
      </c>
      <c r="M1210" t="e">
        <v>#DIV/0!</v>
      </c>
      <c r="N1210" t="e">
        <v>#DIV/0!</v>
      </c>
      <c r="O1210" t="e">
        <v>#DIV/0!</v>
      </c>
      <c r="P1210">
        <v>0</v>
      </c>
      <c r="Q1210" t="e">
        <v>#DIV/0!</v>
      </c>
      <c r="R1210" t="e">
        <v>#DIV/0!</v>
      </c>
      <c r="S1210" t="e">
        <v>#DIV/0!</v>
      </c>
      <c r="T1210" t="e">
        <v>#DIV/0!</v>
      </c>
    </row>
    <row r="1211" spans="1:20" x14ac:dyDescent="0.55000000000000004">
      <c r="A1211">
        <v>1210</v>
      </c>
      <c r="B1211">
        <v>0.98911968348170143</v>
      </c>
      <c r="C1211">
        <v>68</v>
      </c>
      <c r="D1211">
        <f t="shared" si="36"/>
        <v>1</v>
      </c>
      <c r="E1211">
        <f t="shared" si="37"/>
        <v>12</v>
      </c>
      <c r="F1211">
        <v>904.23199999999997</v>
      </c>
      <c r="G1211">
        <v>527.78200000000004</v>
      </c>
      <c r="L1211" t="e">
        <v>#DIV/0!</v>
      </c>
      <c r="M1211" t="e">
        <v>#DIV/0!</v>
      </c>
      <c r="N1211" t="e">
        <v>#DIV/0!</v>
      </c>
      <c r="O1211" t="e">
        <v>#DIV/0!</v>
      </c>
      <c r="P1211">
        <v>0</v>
      </c>
      <c r="Q1211" t="e">
        <v>#DIV/0!</v>
      </c>
      <c r="R1211" t="e">
        <v>#DIV/0!</v>
      </c>
      <c r="S1211" t="e">
        <v>#DIV/0!</v>
      </c>
      <c r="T1211" t="e">
        <v>#DIV/0!</v>
      </c>
    </row>
    <row r="1212" spans="1:20" x14ac:dyDescent="0.55000000000000004">
      <c r="A1212">
        <v>1211</v>
      </c>
      <c r="B1212">
        <v>1.0928961748633879</v>
      </c>
      <c r="C1212">
        <v>68</v>
      </c>
      <c r="D1212">
        <f t="shared" si="36"/>
        <v>1</v>
      </c>
      <c r="E1212">
        <f t="shared" si="37"/>
        <v>12</v>
      </c>
      <c r="F1212">
        <v>892.24599999999998</v>
      </c>
      <c r="G1212">
        <v>552.05200000000002</v>
      </c>
      <c r="L1212" t="e">
        <v>#DIV/0!</v>
      </c>
      <c r="M1212" t="e">
        <v>#DIV/0!</v>
      </c>
      <c r="N1212" t="e">
        <v>#DIV/0!</v>
      </c>
      <c r="O1212" t="e">
        <v>#DIV/0!</v>
      </c>
      <c r="P1212">
        <v>0</v>
      </c>
      <c r="Q1212" t="e">
        <v>#DIV/0!</v>
      </c>
      <c r="R1212" t="e">
        <v>#DIV/0!</v>
      </c>
      <c r="S1212" t="e">
        <v>#DIV/0!</v>
      </c>
      <c r="T1212" t="e">
        <v>#DIV/0!</v>
      </c>
    </row>
    <row r="1213" spans="1:20" x14ac:dyDescent="0.55000000000000004">
      <c r="A1213">
        <v>1212</v>
      </c>
      <c r="B1213">
        <v>1.4204545454545456</v>
      </c>
      <c r="C1213">
        <v>68</v>
      </c>
      <c r="D1213">
        <f t="shared" si="36"/>
        <v>1</v>
      </c>
      <c r="E1213">
        <f t="shared" si="37"/>
        <v>12</v>
      </c>
      <c r="F1213">
        <v>2018.308</v>
      </c>
      <c r="G1213">
        <v>589.96500000000003</v>
      </c>
      <c r="L1213" t="e">
        <v>#DIV/0!</v>
      </c>
      <c r="M1213" t="e">
        <v>#DIV/0!</v>
      </c>
      <c r="N1213" t="e">
        <v>#DIV/0!</v>
      </c>
      <c r="O1213" t="e">
        <v>#DIV/0!</v>
      </c>
      <c r="P1213">
        <v>0</v>
      </c>
      <c r="Q1213" t="e">
        <v>#DIV/0!</v>
      </c>
      <c r="R1213" t="e">
        <v>#DIV/0!</v>
      </c>
      <c r="S1213" t="e">
        <v>#DIV/0!</v>
      </c>
      <c r="T1213" t="e">
        <v>#DIV/0!</v>
      </c>
    </row>
    <row r="1214" spans="1:20" x14ac:dyDescent="0.55000000000000004">
      <c r="A1214">
        <v>1213</v>
      </c>
      <c r="B1214">
        <v>1.2626262626262625</v>
      </c>
      <c r="C1214">
        <v>68</v>
      </c>
      <c r="D1214">
        <f t="shared" si="36"/>
        <v>1</v>
      </c>
      <c r="E1214">
        <f t="shared" si="37"/>
        <v>12</v>
      </c>
      <c r="F1214">
        <v>884.96699999999998</v>
      </c>
      <c r="G1214">
        <v>589.03300000000002</v>
      </c>
      <c r="L1214" t="e">
        <v>#DIV/0!</v>
      </c>
      <c r="M1214" t="e">
        <v>#DIV/0!</v>
      </c>
      <c r="N1214" t="e">
        <v>#DIV/0!</v>
      </c>
      <c r="O1214" t="e">
        <v>#DIV/0!</v>
      </c>
      <c r="P1214">
        <v>0</v>
      </c>
      <c r="Q1214" t="e">
        <v>#DIV/0!</v>
      </c>
      <c r="R1214" t="e">
        <v>#DIV/0!</v>
      </c>
      <c r="S1214" t="e">
        <v>#DIV/0!</v>
      </c>
      <c r="T1214" t="e">
        <v>#DIV/0!</v>
      </c>
    </row>
    <row r="1215" spans="1:20" x14ac:dyDescent="0.55000000000000004">
      <c r="A1215">
        <v>1214</v>
      </c>
      <c r="B1215">
        <v>1.1350737797956867</v>
      </c>
      <c r="C1215">
        <v>68</v>
      </c>
      <c r="D1215">
        <f t="shared" si="36"/>
        <v>1</v>
      </c>
      <c r="E1215">
        <f t="shared" si="37"/>
        <v>12</v>
      </c>
      <c r="F1215">
        <v>598.83299999999997</v>
      </c>
      <c r="G1215">
        <v>783.41099999999994</v>
      </c>
      <c r="L1215" t="e">
        <v>#DIV/0!</v>
      </c>
      <c r="M1215" t="e">
        <v>#DIV/0!</v>
      </c>
      <c r="N1215" t="e">
        <v>#DIV/0!</v>
      </c>
      <c r="O1215" t="e">
        <v>#DIV/0!</v>
      </c>
      <c r="P1215">
        <v>0</v>
      </c>
      <c r="Q1215" t="e">
        <v>#DIV/0!</v>
      </c>
      <c r="R1215" t="e">
        <v>#DIV/0!</v>
      </c>
      <c r="S1215" t="e">
        <v>#DIV/0!</v>
      </c>
      <c r="T1215" t="e">
        <v>#DIV/0!</v>
      </c>
    </row>
    <row r="1216" spans="1:20" x14ac:dyDescent="0.55000000000000004">
      <c r="A1216">
        <v>1215</v>
      </c>
      <c r="B1216">
        <v>1.0834236186348862</v>
      </c>
      <c r="C1216">
        <v>68</v>
      </c>
      <c r="D1216">
        <f t="shared" si="36"/>
        <v>1</v>
      </c>
      <c r="E1216">
        <f t="shared" si="37"/>
        <v>12</v>
      </c>
      <c r="F1216">
        <v>562.18600000000004</v>
      </c>
      <c r="G1216">
        <v>799.38599999999997</v>
      </c>
      <c r="L1216" t="e">
        <v>#DIV/0!</v>
      </c>
      <c r="M1216" t="e">
        <v>#DIV/0!</v>
      </c>
      <c r="N1216" t="e">
        <v>#DIV/0!</v>
      </c>
      <c r="O1216" t="e">
        <v>#DIV/0!</v>
      </c>
      <c r="P1216">
        <v>0</v>
      </c>
      <c r="Q1216" t="e">
        <v>#DIV/0!</v>
      </c>
      <c r="R1216" t="e">
        <v>#DIV/0!</v>
      </c>
      <c r="S1216" t="e">
        <v>#DIV/0!</v>
      </c>
      <c r="T1216" t="e">
        <v>#DIV/0!</v>
      </c>
    </row>
    <row r="1217" spans="1:20" x14ac:dyDescent="0.55000000000000004">
      <c r="A1217">
        <v>1216</v>
      </c>
      <c r="B1217">
        <v>1.0857763300760044</v>
      </c>
      <c r="C1217">
        <v>68</v>
      </c>
      <c r="D1217">
        <f t="shared" si="36"/>
        <v>1</v>
      </c>
      <c r="E1217">
        <f t="shared" si="37"/>
        <v>12</v>
      </c>
      <c r="F1217">
        <v>601.20100000000002</v>
      </c>
      <c r="G1217">
        <v>820.81200000000001</v>
      </c>
      <c r="L1217" t="e">
        <v>#DIV/0!</v>
      </c>
      <c r="M1217" t="e">
        <v>#DIV/0!</v>
      </c>
      <c r="N1217" t="e">
        <v>#DIV/0!</v>
      </c>
      <c r="O1217" t="e">
        <v>#DIV/0!</v>
      </c>
      <c r="P1217">
        <v>0</v>
      </c>
      <c r="Q1217" t="e">
        <v>#DIV/0!</v>
      </c>
      <c r="R1217" t="e">
        <v>#DIV/0!</v>
      </c>
      <c r="S1217" t="e">
        <v>#DIV/0!</v>
      </c>
      <c r="T1217" t="e">
        <v>#DIV/0!</v>
      </c>
    </row>
    <row r="1218" spans="1:20" x14ac:dyDescent="0.55000000000000004">
      <c r="A1218">
        <v>1217</v>
      </c>
      <c r="B1218">
        <v>1.0131712259371835</v>
      </c>
      <c r="C1218">
        <v>68</v>
      </c>
      <c r="D1218">
        <f t="shared" si="36"/>
        <v>1</v>
      </c>
      <c r="E1218">
        <f t="shared" si="37"/>
        <v>12</v>
      </c>
      <c r="F1218">
        <v>573.15599999999995</v>
      </c>
      <c r="G1218">
        <v>826.84400000000005</v>
      </c>
      <c r="L1218" t="e">
        <v>#DIV/0!</v>
      </c>
      <c r="M1218" t="e">
        <v>#DIV/0!</v>
      </c>
      <c r="N1218" t="e">
        <v>#DIV/0!</v>
      </c>
      <c r="O1218" t="e">
        <v>#DIV/0!</v>
      </c>
      <c r="P1218">
        <v>0</v>
      </c>
      <c r="Q1218" t="e">
        <v>#DIV/0!</v>
      </c>
      <c r="R1218" t="e">
        <v>#DIV/0!</v>
      </c>
      <c r="S1218" t="e">
        <v>#DIV/0!</v>
      </c>
      <c r="T1218" t="e">
        <v>#DIV/0!</v>
      </c>
    </row>
    <row r="1219" spans="1:20" x14ac:dyDescent="0.55000000000000004">
      <c r="A1219">
        <v>1218</v>
      </c>
      <c r="B1219">
        <v>1.0235414534288638</v>
      </c>
      <c r="C1219">
        <v>68</v>
      </c>
      <c r="D1219">
        <f t="shared" si="36"/>
        <v>1</v>
      </c>
      <c r="E1219">
        <f t="shared" si="37"/>
        <v>12</v>
      </c>
      <c r="F1219">
        <v>91.186000000000007</v>
      </c>
      <c r="G1219">
        <v>941.77499999999998</v>
      </c>
      <c r="L1219" t="e">
        <v>#DIV/0!</v>
      </c>
      <c r="M1219" t="e">
        <v>#DIV/0!</v>
      </c>
      <c r="N1219" t="e">
        <v>#DIV/0!</v>
      </c>
      <c r="O1219" t="e">
        <v>#DIV/0!</v>
      </c>
      <c r="P1219">
        <v>0</v>
      </c>
      <c r="Q1219" t="e">
        <v>#DIV/0!</v>
      </c>
      <c r="R1219" t="e">
        <v>#DIV/0!</v>
      </c>
      <c r="S1219" t="e">
        <v>#DIV/0!</v>
      </c>
      <c r="T1219" t="e">
        <v>#DIV/0!</v>
      </c>
    </row>
    <row r="1220" spans="1:20" x14ac:dyDescent="0.55000000000000004">
      <c r="A1220">
        <v>1219</v>
      </c>
      <c r="B1220">
        <v>1.1904761904761905</v>
      </c>
      <c r="C1220">
        <v>68</v>
      </c>
      <c r="D1220">
        <f t="shared" ref="D1220:D1283" si="38">MOD(C1220-1,6)</f>
        <v>1</v>
      </c>
      <c r="E1220">
        <f t="shared" ref="E1220:E1283" si="39">QUOTIENT(C:C-1,6)+1</f>
        <v>12</v>
      </c>
      <c r="F1220">
        <v>336.09</v>
      </c>
      <c r="G1220">
        <v>1404.3</v>
      </c>
      <c r="L1220" t="e">
        <v>#DIV/0!</v>
      </c>
      <c r="M1220" t="e">
        <v>#DIV/0!</v>
      </c>
      <c r="N1220" t="e">
        <v>#DIV/0!</v>
      </c>
      <c r="O1220" t="e">
        <v>#DIV/0!</v>
      </c>
      <c r="P1220">
        <v>0</v>
      </c>
      <c r="Q1220" t="e">
        <v>#DIV/0!</v>
      </c>
      <c r="R1220" t="e">
        <v>#DIV/0!</v>
      </c>
      <c r="S1220" t="e">
        <v>#DIV/0!</v>
      </c>
      <c r="T1220" t="e">
        <v>#DIV/0!</v>
      </c>
    </row>
    <row r="1221" spans="1:20" x14ac:dyDescent="0.55000000000000004">
      <c r="A1221">
        <v>1220</v>
      </c>
      <c r="B1221">
        <v>0.99108027750247785</v>
      </c>
      <c r="C1221">
        <v>68</v>
      </c>
      <c r="D1221">
        <f t="shared" si="38"/>
        <v>1</v>
      </c>
      <c r="E1221">
        <f t="shared" si="39"/>
        <v>12</v>
      </c>
      <c r="F1221">
        <v>286.73099999999999</v>
      </c>
      <c r="G1221">
        <v>1502.269</v>
      </c>
      <c r="L1221" t="e">
        <v>#DIV/0!</v>
      </c>
      <c r="M1221" t="e">
        <v>#DIV/0!</v>
      </c>
      <c r="N1221" t="e">
        <v>#DIV/0!</v>
      </c>
      <c r="O1221" t="e">
        <v>#DIV/0!</v>
      </c>
      <c r="P1221">
        <v>0</v>
      </c>
      <c r="Q1221" t="e">
        <v>#DIV/0!</v>
      </c>
      <c r="R1221" t="e">
        <v>#DIV/0!</v>
      </c>
      <c r="S1221" t="e">
        <v>#DIV/0!</v>
      </c>
      <c r="T1221" t="e">
        <v>#DIV/0!</v>
      </c>
    </row>
    <row r="1222" spans="1:20" x14ac:dyDescent="0.55000000000000004">
      <c r="A1222">
        <v>1221</v>
      </c>
      <c r="B1222">
        <v>1.3698630136986301</v>
      </c>
      <c r="C1222">
        <v>68</v>
      </c>
      <c r="D1222">
        <f t="shared" si="38"/>
        <v>1</v>
      </c>
      <c r="E1222">
        <f t="shared" si="39"/>
        <v>12</v>
      </c>
      <c r="F1222">
        <v>123.36799999999999</v>
      </c>
      <c r="G1222">
        <v>1521.0530000000001</v>
      </c>
      <c r="L1222" t="e">
        <v>#DIV/0!</v>
      </c>
      <c r="M1222" t="e">
        <v>#DIV/0!</v>
      </c>
      <c r="N1222" t="e">
        <v>#DIV/0!</v>
      </c>
      <c r="O1222" t="e">
        <v>#DIV/0!</v>
      </c>
      <c r="P1222">
        <v>0</v>
      </c>
      <c r="Q1222" t="e">
        <v>#DIV/0!</v>
      </c>
      <c r="R1222" t="e">
        <v>#DIV/0!</v>
      </c>
      <c r="S1222" t="e">
        <v>#DIV/0!</v>
      </c>
      <c r="T1222" t="e">
        <v>#DIV/0!</v>
      </c>
    </row>
    <row r="1223" spans="1:20" x14ac:dyDescent="0.55000000000000004">
      <c r="A1223">
        <v>1222</v>
      </c>
      <c r="B1223">
        <v>1.3793103448275863</v>
      </c>
      <c r="C1223">
        <v>68</v>
      </c>
      <c r="D1223">
        <f t="shared" si="38"/>
        <v>1</v>
      </c>
      <c r="E1223">
        <f t="shared" si="39"/>
        <v>12</v>
      </c>
      <c r="F1223">
        <v>1089.019</v>
      </c>
      <c r="G1223">
        <v>1550.7860000000001</v>
      </c>
      <c r="L1223" t="e">
        <v>#DIV/0!</v>
      </c>
      <c r="M1223" t="e">
        <v>#DIV/0!</v>
      </c>
      <c r="N1223" t="e">
        <v>#DIV/0!</v>
      </c>
      <c r="O1223" t="e">
        <v>#DIV/0!</v>
      </c>
      <c r="P1223">
        <v>0</v>
      </c>
      <c r="Q1223" t="e">
        <v>#DIV/0!</v>
      </c>
      <c r="R1223" t="e">
        <v>#DIV/0!</v>
      </c>
      <c r="S1223" t="e">
        <v>#DIV/0!</v>
      </c>
      <c r="T1223" t="e">
        <v>#DIV/0!</v>
      </c>
    </row>
    <row r="1224" spans="1:20" x14ac:dyDescent="0.55000000000000004">
      <c r="A1224">
        <v>1223</v>
      </c>
      <c r="B1224">
        <v>1.1286681715575622</v>
      </c>
      <c r="C1224">
        <v>68</v>
      </c>
      <c r="D1224">
        <f t="shared" si="38"/>
        <v>1</v>
      </c>
      <c r="E1224">
        <f t="shared" si="39"/>
        <v>12</v>
      </c>
      <c r="F1224">
        <v>133.346</v>
      </c>
      <c r="G1224">
        <v>1555.115</v>
      </c>
      <c r="L1224" t="e">
        <v>#DIV/0!</v>
      </c>
      <c r="M1224" t="e">
        <v>#DIV/0!</v>
      </c>
      <c r="N1224" t="e">
        <v>#DIV/0!</v>
      </c>
      <c r="O1224" t="e">
        <v>#DIV/0!</v>
      </c>
      <c r="P1224">
        <v>0</v>
      </c>
      <c r="Q1224" t="e">
        <v>#DIV/0!</v>
      </c>
      <c r="R1224" t="e">
        <v>#DIV/0!</v>
      </c>
      <c r="S1224" t="e">
        <v>#DIV/0!</v>
      </c>
      <c r="T1224" t="e">
        <v>#DIV/0!</v>
      </c>
    </row>
    <row r="1225" spans="1:20" x14ac:dyDescent="0.55000000000000004">
      <c r="A1225">
        <v>1224</v>
      </c>
      <c r="B1225">
        <v>1.2269938650306749</v>
      </c>
      <c r="C1225">
        <v>68</v>
      </c>
      <c r="D1225">
        <f t="shared" si="38"/>
        <v>1</v>
      </c>
      <c r="E1225">
        <f t="shared" si="39"/>
        <v>12</v>
      </c>
      <c r="F1225">
        <v>152.256</v>
      </c>
      <c r="G1225">
        <v>1643.085</v>
      </c>
      <c r="L1225" t="e">
        <v>#DIV/0!</v>
      </c>
      <c r="M1225" t="e">
        <v>#DIV/0!</v>
      </c>
      <c r="N1225" t="e">
        <v>#DIV/0!</v>
      </c>
      <c r="O1225" t="e">
        <v>#DIV/0!</v>
      </c>
      <c r="P1225">
        <v>0</v>
      </c>
      <c r="Q1225" t="e">
        <v>#DIV/0!</v>
      </c>
      <c r="R1225" t="e">
        <v>#DIV/0!</v>
      </c>
      <c r="S1225" t="e">
        <v>#DIV/0!</v>
      </c>
      <c r="T1225" t="e">
        <v>#DIV/0!</v>
      </c>
    </row>
    <row r="1226" spans="1:20" x14ac:dyDescent="0.55000000000000004">
      <c r="A1226">
        <v>1225</v>
      </c>
      <c r="B1226">
        <v>1.3755158184319121</v>
      </c>
      <c r="C1226">
        <v>68</v>
      </c>
      <c r="D1226">
        <f t="shared" si="38"/>
        <v>1</v>
      </c>
      <c r="E1226">
        <f t="shared" si="39"/>
        <v>12</v>
      </c>
      <c r="F1226">
        <v>2532</v>
      </c>
      <c r="G1226">
        <v>1699.0129999999999</v>
      </c>
      <c r="L1226" t="e">
        <v>#DIV/0!</v>
      </c>
      <c r="M1226" t="e">
        <v>#DIV/0!</v>
      </c>
      <c r="N1226" t="e">
        <v>#DIV/0!</v>
      </c>
      <c r="O1226" t="e">
        <v>#DIV/0!</v>
      </c>
      <c r="P1226">
        <v>0</v>
      </c>
      <c r="Q1226" t="e">
        <v>#DIV/0!</v>
      </c>
      <c r="R1226" t="e">
        <v>#DIV/0!</v>
      </c>
      <c r="S1226" t="e">
        <v>#DIV/0!</v>
      </c>
      <c r="T1226" t="e">
        <v>#DIV/0!</v>
      </c>
    </row>
    <row r="1227" spans="1:20" x14ac:dyDescent="0.55000000000000004">
      <c r="A1227">
        <v>1226</v>
      </c>
      <c r="B1227">
        <v>1.3297872340425532</v>
      </c>
      <c r="C1227">
        <v>68</v>
      </c>
      <c r="D1227">
        <f t="shared" si="38"/>
        <v>1</v>
      </c>
      <c r="E1227">
        <f t="shared" si="39"/>
        <v>12</v>
      </c>
      <c r="F1227">
        <v>2038.1089999999999</v>
      </c>
      <c r="G1227">
        <v>1737.8620000000001</v>
      </c>
      <c r="L1227" t="e">
        <v>#DIV/0!</v>
      </c>
      <c r="M1227" t="e">
        <v>#DIV/0!</v>
      </c>
      <c r="N1227" t="e">
        <v>#DIV/0!</v>
      </c>
      <c r="O1227" t="e">
        <v>#DIV/0!</v>
      </c>
      <c r="P1227">
        <v>0</v>
      </c>
      <c r="Q1227" t="e">
        <v>#DIV/0!</v>
      </c>
      <c r="R1227" t="e">
        <v>#DIV/0!</v>
      </c>
      <c r="S1227" t="e">
        <v>#DIV/0!</v>
      </c>
      <c r="T1227" t="e">
        <v>#DIV/0!</v>
      </c>
    </row>
    <row r="1228" spans="1:20" x14ac:dyDescent="0.55000000000000004">
      <c r="A1228">
        <v>1227</v>
      </c>
      <c r="B1228">
        <v>1.2019230769230769</v>
      </c>
      <c r="C1228">
        <v>68</v>
      </c>
      <c r="D1228">
        <f t="shared" si="38"/>
        <v>1</v>
      </c>
      <c r="E1228">
        <f t="shared" si="39"/>
        <v>12</v>
      </c>
      <c r="F1228">
        <v>549.21199999999999</v>
      </c>
      <c r="G1228">
        <v>1817.924</v>
      </c>
      <c r="L1228" t="e">
        <v>#DIV/0!</v>
      </c>
      <c r="M1228" t="e">
        <v>#DIV/0!</v>
      </c>
      <c r="N1228" t="e">
        <v>#DIV/0!</v>
      </c>
      <c r="O1228" t="e">
        <v>#DIV/0!</v>
      </c>
      <c r="P1228">
        <v>0</v>
      </c>
      <c r="Q1228" t="e">
        <v>#DIV/0!</v>
      </c>
      <c r="R1228" t="e">
        <v>#DIV/0!</v>
      </c>
      <c r="S1228" t="e">
        <v>#DIV/0!</v>
      </c>
      <c r="T1228" t="e">
        <v>#DIV/0!</v>
      </c>
    </row>
    <row r="1229" spans="1:20" x14ac:dyDescent="0.55000000000000004">
      <c r="A1229">
        <v>1228</v>
      </c>
      <c r="B1229">
        <v>0.99800399201596801</v>
      </c>
      <c r="C1229">
        <v>68</v>
      </c>
      <c r="D1229">
        <f t="shared" si="38"/>
        <v>1</v>
      </c>
      <c r="E1229">
        <f t="shared" si="39"/>
        <v>12</v>
      </c>
      <c r="F1229">
        <v>537.99</v>
      </c>
      <c r="G1229">
        <v>1847.9690000000001</v>
      </c>
      <c r="L1229" t="e">
        <v>#DIV/0!</v>
      </c>
      <c r="M1229" t="e">
        <v>#DIV/0!</v>
      </c>
      <c r="N1229" t="e">
        <v>#DIV/0!</v>
      </c>
      <c r="O1229" t="e">
        <v>#DIV/0!</v>
      </c>
      <c r="P1229">
        <v>0</v>
      </c>
      <c r="Q1229" t="e">
        <v>#DIV/0!</v>
      </c>
      <c r="R1229" t="e">
        <v>#DIV/0!</v>
      </c>
      <c r="S1229" t="e">
        <v>#DIV/0!</v>
      </c>
      <c r="T1229" t="e">
        <v>#DIV/0!</v>
      </c>
    </row>
    <row r="1230" spans="1:20" x14ac:dyDescent="0.55000000000000004">
      <c r="A1230">
        <v>1229</v>
      </c>
      <c r="B1230">
        <v>1.3368983957219251</v>
      </c>
      <c r="C1230">
        <v>68</v>
      </c>
      <c r="D1230">
        <f t="shared" si="38"/>
        <v>1</v>
      </c>
      <c r="E1230">
        <f t="shared" si="39"/>
        <v>12</v>
      </c>
      <c r="F1230">
        <v>2435.2260000000001</v>
      </c>
      <c r="G1230">
        <v>1891.721</v>
      </c>
      <c r="L1230" t="e">
        <v>#DIV/0!</v>
      </c>
      <c r="M1230" t="e">
        <v>#DIV/0!</v>
      </c>
      <c r="N1230" t="e">
        <v>#DIV/0!</v>
      </c>
      <c r="O1230" t="e">
        <v>#DIV/0!</v>
      </c>
      <c r="P1230">
        <v>0</v>
      </c>
      <c r="Q1230" t="e">
        <v>#DIV/0!</v>
      </c>
      <c r="R1230" t="e">
        <v>#DIV/0!</v>
      </c>
      <c r="S1230" t="e">
        <v>#DIV/0!</v>
      </c>
      <c r="T1230" t="e">
        <v>#DIV/0!</v>
      </c>
    </row>
    <row r="1231" spans="1:20" x14ac:dyDescent="0.55000000000000004">
      <c r="A1231">
        <v>1230</v>
      </c>
      <c r="B1231">
        <v>1.3812154696132597</v>
      </c>
      <c r="C1231">
        <v>68</v>
      </c>
      <c r="D1231">
        <f t="shared" si="38"/>
        <v>1</v>
      </c>
      <c r="E1231">
        <f t="shared" si="39"/>
        <v>12</v>
      </c>
      <c r="F1231">
        <v>1635.5219999999999</v>
      </c>
      <c r="G1231">
        <v>1973.826</v>
      </c>
      <c r="L1231" t="e">
        <v>#DIV/0!</v>
      </c>
      <c r="M1231" t="e">
        <v>#DIV/0!</v>
      </c>
      <c r="N1231" t="e">
        <v>#DIV/0!</v>
      </c>
      <c r="O1231" t="e">
        <v>#DIV/0!</v>
      </c>
      <c r="P1231">
        <v>0</v>
      </c>
      <c r="Q1231" t="e">
        <v>#DIV/0!</v>
      </c>
      <c r="R1231" t="e">
        <v>#DIV/0!</v>
      </c>
      <c r="S1231" t="e">
        <v>#DIV/0!</v>
      </c>
      <c r="T1231" t="e">
        <v>#DIV/0!</v>
      </c>
    </row>
    <row r="1232" spans="1:20" x14ac:dyDescent="0.55000000000000004">
      <c r="A1232">
        <v>1231</v>
      </c>
      <c r="B1232">
        <v>1.3477088948787062</v>
      </c>
      <c r="C1232">
        <v>68</v>
      </c>
      <c r="D1232">
        <f t="shared" si="38"/>
        <v>1</v>
      </c>
      <c r="E1232">
        <f t="shared" si="39"/>
        <v>12</v>
      </c>
      <c r="F1232">
        <v>1592.308</v>
      </c>
      <c r="G1232">
        <v>1986.923</v>
      </c>
      <c r="L1232" t="e">
        <v>#DIV/0!</v>
      </c>
      <c r="M1232" t="e">
        <v>#DIV/0!</v>
      </c>
      <c r="N1232" t="e">
        <v>#DIV/0!</v>
      </c>
      <c r="O1232" t="e">
        <v>#DIV/0!</v>
      </c>
      <c r="P1232">
        <v>0</v>
      </c>
      <c r="Q1232" t="e">
        <v>#DIV/0!</v>
      </c>
      <c r="R1232" t="e">
        <v>#DIV/0!</v>
      </c>
      <c r="S1232" t="e">
        <v>#DIV/0!</v>
      </c>
      <c r="T1232" t="e">
        <v>#DIV/0!</v>
      </c>
    </row>
    <row r="1233" spans="1:20" x14ac:dyDescent="0.55000000000000004">
      <c r="A1233">
        <v>1232</v>
      </c>
      <c r="B1233">
        <v>1.3227513227513228</v>
      </c>
      <c r="C1233">
        <v>68</v>
      </c>
      <c r="D1233">
        <f t="shared" si="38"/>
        <v>1</v>
      </c>
      <c r="E1233">
        <f t="shared" si="39"/>
        <v>12</v>
      </c>
      <c r="F1233">
        <v>720.65300000000002</v>
      </c>
      <c r="G1233">
        <v>2136.58</v>
      </c>
      <c r="L1233" t="e">
        <v>#DIV/0!</v>
      </c>
      <c r="M1233" t="e">
        <v>#DIV/0!</v>
      </c>
      <c r="N1233" t="e">
        <v>#DIV/0!</v>
      </c>
      <c r="O1233" t="e">
        <v>#DIV/0!</v>
      </c>
      <c r="P1233">
        <v>0</v>
      </c>
      <c r="Q1233" t="e">
        <v>#DIV/0!</v>
      </c>
      <c r="R1233" t="e">
        <v>#DIV/0!</v>
      </c>
      <c r="S1233" t="e">
        <v>#DIV/0!</v>
      </c>
      <c r="T1233" t="e">
        <v>#DIV/0!</v>
      </c>
    </row>
    <row r="1234" spans="1:20" x14ac:dyDescent="0.55000000000000004">
      <c r="A1234">
        <v>1233</v>
      </c>
      <c r="B1234">
        <v>0.96153846153846145</v>
      </c>
      <c r="C1234">
        <v>68</v>
      </c>
      <c r="D1234">
        <f t="shared" si="38"/>
        <v>1</v>
      </c>
      <c r="E1234">
        <f t="shared" si="39"/>
        <v>12</v>
      </c>
      <c r="F1234">
        <v>701.76300000000003</v>
      </c>
      <c r="G1234">
        <v>2155.7629999999999</v>
      </c>
      <c r="L1234" t="e">
        <v>#DIV/0!</v>
      </c>
      <c r="M1234" t="e">
        <v>#DIV/0!</v>
      </c>
      <c r="N1234" t="e">
        <v>#DIV/0!</v>
      </c>
      <c r="O1234" t="e">
        <v>#DIV/0!</v>
      </c>
      <c r="P1234">
        <v>0</v>
      </c>
      <c r="Q1234" t="e">
        <v>#DIV/0!</v>
      </c>
      <c r="R1234" t="e">
        <v>#DIV/0!</v>
      </c>
      <c r="S1234" t="e">
        <v>#DIV/0!</v>
      </c>
      <c r="T1234" t="e">
        <v>#DIV/0!</v>
      </c>
    </row>
    <row r="1235" spans="1:20" x14ac:dyDescent="0.55000000000000004">
      <c r="A1235">
        <v>1234</v>
      </c>
      <c r="B1235">
        <v>1.1049723756906078</v>
      </c>
      <c r="C1235">
        <v>69</v>
      </c>
      <c r="D1235">
        <f t="shared" si="38"/>
        <v>2</v>
      </c>
      <c r="E1235">
        <f t="shared" si="39"/>
        <v>12</v>
      </c>
      <c r="F1235">
        <v>1382.5170000000001</v>
      </c>
      <c r="G1235">
        <v>13.195</v>
      </c>
      <c r="L1235" t="e">
        <v>#DIV/0!</v>
      </c>
      <c r="M1235" t="e">
        <v>#DIV/0!</v>
      </c>
      <c r="N1235" t="e">
        <v>#DIV/0!</v>
      </c>
      <c r="O1235" t="e">
        <v>#DIV/0!</v>
      </c>
      <c r="P1235">
        <v>0</v>
      </c>
      <c r="Q1235" t="e">
        <v>#DIV/0!</v>
      </c>
      <c r="R1235" t="e">
        <v>#DIV/0!</v>
      </c>
      <c r="S1235" t="e">
        <v>#DIV/0!</v>
      </c>
      <c r="T1235" t="e">
        <v>#DIV/0!</v>
      </c>
    </row>
    <row r="1236" spans="1:20" x14ac:dyDescent="0.55000000000000004">
      <c r="A1236">
        <v>1235</v>
      </c>
      <c r="B1236">
        <v>0.92081031307550643</v>
      </c>
      <c r="C1236">
        <v>69</v>
      </c>
      <c r="D1236">
        <f t="shared" si="38"/>
        <v>2</v>
      </c>
      <c r="E1236">
        <f t="shared" si="39"/>
        <v>12</v>
      </c>
      <c r="F1236">
        <v>2324.123</v>
      </c>
      <c r="G1236">
        <v>287.12299999999999</v>
      </c>
      <c r="L1236" t="e">
        <v>#DIV/0!</v>
      </c>
      <c r="M1236" t="e">
        <v>#DIV/0!</v>
      </c>
      <c r="N1236" t="e">
        <v>#DIV/0!</v>
      </c>
      <c r="O1236" t="e">
        <v>#DIV/0!</v>
      </c>
      <c r="P1236">
        <v>0</v>
      </c>
      <c r="Q1236" t="e">
        <v>#DIV/0!</v>
      </c>
      <c r="R1236" t="e">
        <v>#DIV/0!</v>
      </c>
      <c r="S1236" t="e">
        <v>#DIV/0!</v>
      </c>
      <c r="T1236" t="e">
        <v>#DIV/0!</v>
      </c>
    </row>
    <row r="1237" spans="1:20" x14ac:dyDescent="0.55000000000000004">
      <c r="A1237">
        <v>1236</v>
      </c>
      <c r="B1237">
        <v>1.1587485515643106</v>
      </c>
      <c r="C1237">
        <v>69</v>
      </c>
      <c r="D1237">
        <f t="shared" si="38"/>
        <v>2</v>
      </c>
      <c r="E1237">
        <f t="shared" si="39"/>
        <v>12</v>
      </c>
      <c r="F1237">
        <v>2284.75</v>
      </c>
      <c r="G1237">
        <v>294.767</v>
      </c>
      <c r="L1237" t="e">
        <v>#DIV/0!</v>
      </c>
      <c r="M1237" t="e">
        <v>#DIV/0!</v>
      </c>
      <c r="N1237" t="e">
        <v>#DIV/0!</v>
      </c>
      <c r="O1237" t="e">
        <v>#DIV/0!</v>
      </c>
      <c r="P1237">
        <v>0</v>
      </c>
      <c r="Q1237" t="e">
        <v>#DIV/0!</v>
      </c>
      <c r="R1237" t="e">
        <v>#DIV/0!</v>
      </c>
      <c r="S1237" t="e">
        <v>#DIV/0!</v>
      </c>
      <c r="T1237" t="e">
        <v>#DIV/0!</v>
      </c>
    </row>
    <row r="1238" spans="1:20" x14ac:dyDescent="0.55000000000000004">
      <c r="A1238">
        <v>1237</v>
      </c>
      <c r="B1238">
        <v>1.1507479861910241</v>
      </c>
      <c r="C1238">
        <v>69</v>
      </c>
      <c r="D1238">
        <f t="shared" si="38"/>
        <v>2</v>
      </c>
      <c r="E1238">
        <f t="shared" si="39"/>
        <v>12</v>
      </c>
      <c r="F1238">
        <v>1417.8</v>
      </c>
      <c r="G1238">
        <v>313.17500000000001</v>
      </c>
      <c r="L1238" t="e">
        <v>#DIV/0!</v>
      </c>
      <c r="M1238" t="e">
        <v>#DIV/0!</v>
      </c>
      <c r="N1238" t="e">
        <v>#DIV/0!</v>
      </c>
      <c r="O1238" t="e">
        <v>#DIV/0!</v>
      </c>
      <c r="P1238">
        <v>0</v>
      </c>
      <c r="Q1238" t="e">
        <v>#DIV/0!</v>
      </c>
      <c r="R1238" t="e">
        <v>#DIV/0!</v>
      </c>
      <c r="S1238" t="e">
        <v>#DIV/0!</v>
      </c>
      <c r="T1238" t="e">
        <v>#DIV/0!</v>
      </c>
    </row>
    <row r="1239" spans="1:20" x14ac:dyDescent="0.55000000000000004">
      <c r="A1239">
        <v>1238</v>
      </c>
      <c r="B1239">
        <v>1.079913606911447</v>
      </c>
      <c r="C1239">
        <v>69</v>
      </c>
      <c r="D1239">
        <f t="shared" si="38"/>
        <v>2</v>
      </c>
      <c r="E1239">
        <f t="shared" si="39"/>
        <v>12</v>
      </c>
      <c r="F1239">
        <v>1411.2760000000001</v>
      </c>
      <c r="G1239">
        <v>445.47</v>
      </c>
      <c r="L1239" t="e">
        <v>#DIV/0!</v>
      </c>
      <c r="M1239" t="e">
        <v>#DIV/0!</v>
      </c>
      <c r="N1239" t="e">
        <v>#DIV/0!</v>
      </c>
      <c r="O1239" t="e">
        <v>#DIV/0!</v>
      </c>
      <c r="P1239">
        <v>0</v>
      </c>
      <c r="Q1239" t="e">
        <v>#DIV/0!</v>
      </c>
      <c r="R1239" t="e">
        <v>#DIV/0!</v>
      </c>
      <c r="S1239" t="e">
        <v>#DIV/0!</v>
      </c>
      <c r="T1239" t="e">
        <v>#DIV/0!</v>
      </c>
    </row>
    <row r="1240" spans="1:20" x14ac:dyDescent="0.55000000000000004">
      <c r="A1240">
        <v>1239</v>
      </c>
      <c r="B1240">
        <v>1.2269938650306749</v>
      </c>
      <c r="C1240">
        <v>69</v>
      </c>
      <c r="D1240">
        <f t="shared" si="38"/>
        <v>2</v>
      </c>
      <c r="E1240">
        <f t="shared" si="39"/>
        <v>12</v>
      </c>
      <c r="F1240">
        <v>1113.771</v>
      </c>
      <c r="G1240">
        <v>463.66699999999997</v>
      </c>
      <c r="L1240" t="e">
        <v>#DIV/0!</v>
      </c>
      <c r="M1240" t="e">
        <v>#DIV/0!</v>
      </c>
      <c r="N1240" t="e">
        <v>#DIV/0!</v>
      </c>
      <c r="O1240" t="e">
        <v>#DIV/0!</v>
      </c>
      <c r="P1240">
        <v>0</v>
      </c>
      <c r="Q1240" t="e">
        <v>#DIV/0!</v>
      </c>
      <c r="R1240" t="e">
        <v>#DIV/0!</v>
      </c>
      <c r="S1240" t="e">
        <v>#DIV/0!</v>
      </c>
      <c r="T1240" t="e">
        <v>#DIV/0!</v>
      </c>
    </row>
    <row r="1241" spans="1:20" x14ac:dyDescent="0.55000000000000004">
      <c r="A1241">
        <v>1240</v>
      </c>
      <c r="B1241">
        <v>1.4430014430014431</v>
      </c>
      <c r="C1241">
        <v>69</v>
      </c>
      <c r="D1241">
        <f t="shared" si="38"/>
        <v>2</v>
      </c>
      <c r="E1241">
        <f t="shared" si="39"/>
        <v>12</v>
      </c>
      <c r="F1241">
        <v>2413.6669999999999</v>
      </c>
      <c r="G1241">
        <v>1018.226</v>
      </c>
      <c r="L1241" t="e">
        <v>#DIV/0!</v>
      </c>
      <c r="M1241" t="e">
        <v>#DIV/0!</v>
      </c>
      <c r="N1241" t="e">
        <v>#DIV/0!</v>
      </c>
      <c r="O1241" t="e">
        <v>#DIV/0!</v>
      </c>
      <c r="P1241">
        <v>0</v>
      </c>
      <c r="Q1241" t="e">
        <v>#DIV/0!</v>
      </c>
      <c r="R1241" t="e">
        <v>#DIV/0!</v>
      </c>
      <c r="S1241" t="e">
        <v>#DIV/0!</v>
      </c>
      <c r="T1241" t="e">
        <v>#DIV/0!</v>
      </c>
    </row>
    <row r="1242" spans="1:20" x14ac:dyDescent="0.55000000000000004">
      <c r="A1242">
        <v>1241</v>
      </c>
      <c r="B1242">
        <v>1.4265335235378032</v>
      </c>
      <c r="C1242">
        <v>69</v>
      </c>
      <c r="D1242">
        <f t="shared" si="38"/>
        <v>2</v>
      </c>
      <c r="E1242">
        <f t="shared" si="39"/>
        <v>12</v>
      </c>
      <c r="F1242">
        <v>912.83799999999997</v>
      </c>
      <c r="G1242">
        <v>1019.27</v>
      </c>
      <c r="L1242" t="e">
        <v>#DIV/0!</v>
      </c>
      <c r="M1242" t="e">
        <v>#DIV/0!</v>
      </c>
      <c r="N1242" t="e">
        <v>#DIV/0!</v>
      </c>
      <c r="O1242" t="e">
        <v>#DIV/0!</v>
      </c>
      <c r="P1242">
        <v>0</v>
      </c>
      <c r="Q1242" t="e">
        <v>#DIV/0!</v>
      </c>
      <c r="R1242" t="e">
        <v>#DIV/0!</v>
      </c>
      <c r="S1242" t="e">
        <v>#DIV/0!</v>
      </c>
      <c r="T1242" t="e">
        <v>#DIV/0!</v>
      </c>
    </row>
    <row r="1243" spans="1:20" x14ac:dyDescent="0.55000000000000004">
      <c r="A1243">
        <v>1242</v>
      </c>
      <c r="B1243">
        <v>1.4347202295552368</v>
      </c>
      <c r="C1243">
        <v>69</v>
      </c>
      <c r="D1243">
        <f t="shared" si="38"/>
        <v>2</v>
      </c>
      <c r="E1243">
        <f t="shared" si="39"/>
        <v>12</v>
      </c>
      <c r="F1243">
        <v>2412.2849999999999</v>
      </c>
      <c r="G1243">
        <v>1043.7149999999999</v>
      </c>
      <c r="L1243" t="e">
        <v>#DIV/0!</v>
      </c>
      <c r="M1243" t="e">
        <v>#DIV/0!</v>
      </c>
      <c r="N1243" t="e">
        <v>#DIV/0!</v>
      </c>
      <c r="O1243" t="e">
        <v>#DIV/0!</v>
      </c>
      <c r="P1243">
        <v>0</v>
      </c>
      <c r="Q1243" t="e">
        <v>#DIV/0!</v>
      </c>
      <c r="R1243" t="e">
        <v>#DIV/0!</v>
      </c>
      <c r="S1243" t="e">
        <v>#DIV/0!</v>
      </c>
      <c r="T1243" t="e">
        <v>#DIV/0!</v>
      </c>
    </row>
    <row r="1244" spans="1:20" x14ac:dyDescent="0.55000000000000004">
      <c r="A1244">
        <v>1243</v>
      </c>
      <c r="B1244">
        <v>1.3793103448275863</v>
      </c>
      <c r="C1244">
        <v>69</v>
      </c>
      <c r="D1244">
        <f t="shared" si="38"/>
        <v>2</v>
      </c>
      <c r="E1244">
        <f t="shared" si="39"/>
        <v>12</v>
      </c>
      <c r="F1244">
        <v>2550.4609999999998</v>
      </c>
      <c r="G1244">
        <v>1163.934</v>
      </c>
      <c r="L1244" t="e">
        <v>#DIV/0!</v>
      </c>
      <c r="M1244" t="e">
        <v>#DIV/0!</v>
      </c>
      <c r="N1244" t="e">
        <v>#DIV/0!</v>
      </c>
      <c r="O1244" t="e">
        <v>#DIV/0!</v>
      </c>
      <c r="P1244">
        <v>0</v>
      </c>
      <c r="Q1244" t="e">
        <v>#DIV/0!</v>
      </c>
      <c r="R1244" t="e">
        <v>#DIV/0!</v>
      </c>
      <c r="S1244" t="e">
        <v>#DIV/0!</v>
      </c>
      <c r="T1244" t="e">
        <v>#DIV/0!</v>
      </c>
    </row>
    <row r="1245" spans="1:20" x14ac:dyDescent="0.55000000000000004">
      <c r="A1245">
        <v>1244</v>
      </c>
      <c r="B1245">
        <v>1.4619883040935671</v>
      </c>
      <c r="C1245">
        <v>69</v>
      </c>
      <c r="D1245">
        <f t="shared" si="38"/>
        <v>2</v>
      </c>
      <c r="E1245">
        <f t="shared" si="39"/>
        <v>12</v>
      </c>
      <c r="F1245">
        <v>2267.6239999999998</v>
      </c>
      <c r="G1245">
        <v>1236.49</v>
      </c>
      <c r="L1245" t="e">
        <v>#DIV/0!</v>
      </c>
      <c r="M1245" t="e">
        <v>#DIV/0!</v>
      </c>
      <c r="N1245" t="e">
        <v>#DIV/0!</v>
      </c>
      <c r="O1245" t="e">
        <v>#DIV/0!</v>
      </c>
      <c r="P1245">
        <v>0</v>
      </c>
      <c r="Q1245" t="e">
        <v>#DIV/0!</v>
      </c>
      <c r="R1245" t="e">
        <v>#DIV/0!</v>
      </c>
      <c r="S1245" t="e">
        <v>#DIV/0!</v>
      </c>
      <c r="T1245" t="e">
        <v>#DIV/0!</v>
      </c>
    </row>
    <row r="1246" spans="1:20" x14ac:dyDescent="0.55000000000000004">
      <c r="A1246">
        <v>1245</v>
      </c>
      <c r="B1246">
        <v>1.2755102040816326</v>
      </c>
      <c r="C1246">
        <v>69</v>
      </c>
      <c r="D1246">
        <f t="shared" si="38"/>
        <v>2</v>
      </c>
      <c r="E1246">
        <f t="shared" si="39"/>
        <v>12</v>
      </c>
      <c r="F1246">
        <v>2334.1190000000001</v>
      </c>
      <c r="G1246">
        <v>1404.202</v>
      </c>
      <c r="L1246" t="e">
        <v>#DIV/0!</v>
      </c>
      <c r="M1246" t="e">
        <v>#DIV/0!</v>
      </c>
      <c r="N1246" t="e">
        <v>#DIV/0!</v>
      </c>
      <c r="O1246" t="e">
        <v>#DIV/0!</v>
      </c>
      <c r="P1246">
        <v>0</v>
      </c>
      <c r="Q1246" t="e">
        <v>#DIV/0!</v>
      </c>
      <c r="R1246" t="e">
        <v>#DIV/0!</v>
      </c>
      <c r="S1246" t="e">
        <v>#DIV/0!</v>
      </c>
      <c r="T1246" t="e">
        <v>#DIV/0!</v>
      </c>
    </row>
    <row r="1247" spans="1:20" x14ac:dyDescent="0.55000000000000004">
      <c r="A1247">
        <v>1246</v>
      </c>
      <c r="B1247">
        <v>1.2970168612191959</v>
      </c>
      <c r="C1247">
        <v>69</v>
      </c>
      <c r="D1247">
        <f t="shared" si="38"/>
        <v>2</v>
      </c>
      <c r="E1247">
        <f t="shared" si="39"/>
        <v>12</v>
      </c>
      <c r="F1247">
        <v>2497.4630000000002</v>
      </c>
      <c r="G1247">
        <v>1672.9880000000001</v>
      </c>
      <c r="L1247" t="e">
        <v>#DIV/0!</v>
      </c>
      <c r="M1247" t="e">
        <v>#DIV/0!</v>
      </c>
      <c r="N1247" t="e">
        <v>#DIV/0!</v>
      </c>
      <c r="O1247" t="e">
        <v>#DIV/0!</v>
      </c>
      <c r="P1247">
        <v>0</v>
      </c>
      <c r="Q1247" t="e">
        <v>#DIV/0!</v>
      </c>
      <c r="R1247" t="e">
        <v>#DIV/0!</v>
      </c>
      <c r="S1247" t="e">
        <v>#DIV/0!</v>
      </c>
      <c r="T1247" t="e">
        <v>#DIV/0!</v>
      </c>
    </row>
    <row r="1248" spans="1:20" x14ac:dyDescent="0.55000000000000004">
      <c r="A1248">
        <v>1247</v>
      </c>
      <c r="B1248">
        <v>1.2437810945273631</v>
      </c>
      <c r="C1248">
        <v>69</v>
      </c>
      <c r="D1248">
        <f t="shared" si="38"/>
        <v>2</v>
      </c>
      <c r="E1248">
        <f t="shared" si="39"/>
        <v>12</v>
      </c>
      <c r="F1248">
        <v>2538.1990000000001</v>
      </c>
      <c r="G1248">
        <v>1673.1020000000001</v>
      </c>
      <c r="L1248" t="e">
        <v>#DIV/0!</v>
      </c>
      <c r="M1248" t="e">
        <v>#DIV/0!</v>
      </c>
      <c r="N1248" t="e">
        <v>#DIV/0!</v>
      </c>
      <c r="O1248" t="e">
        <v>#DIV/0!</v>
      </c>
      <c r="P1248">
        <v>0</v>
      </c>
      <c r="Q1248" t="e">
        <v>#DIV/0!</v>
      </c>
      <c r="R1248" t="e">
        <v>#DIV/0!</v>
      </c>
      <c r="S1248" t="e">
        <v>#DIV/0!</v>
      </c>
      <c r="T1248" t="e">
        <v>#DIV/0!</v>
      </c>
    </row>
    <row r="1249" spans="1:20" x14ac:dyDescent="0.55000000000000004">
      <c r="A1249">
        <v>1248</v>
      </c>
      <c r="B1249">
        <v>1.277139208173691</v>
      </c>
      <c r="C1249">
        <v>69</v>
      </c>
      <c r="D1249">
        <f t="shared" si="38"/>
        <v>2</v>
      </c>
      <c r="E1249">
        <f t="shared" si="39"/>
        <v>12</v>
      </c>
      <c r="F1249">
        <v>1240.703</v>
      </c>
      <c r="G1249">
        <v>1855.1220000000001</v>
      </c>
      <c r="L1249" t="e">
        <v>#DIV/0!</v>
      </c>
      <c r="M1249" t="e">
        <v>#DIV/0!</v>
      </c>
      <c r="N1249" t="e">
        <v>#DIV/0!</v>
      </c>
      <c r="O1249" t="e">
        <v>#DIV/0!</v>
      </c>
      <c r="P1249">
        <v>0</v>
      </c>
      <c r="Q1249" t="e">
        <v>#DIV/0!</v>
      </c>
      <c r="R1249" t="e">
        <v>#DIV/0!</v>
      </c>
      <c r="S1249" t="e">
        <v>#DIV/0!</v>
      </c>
      <c r="T1249" t="e">
        <v>#DIV/0!</v>
      </c>
    </row>
    <row r="1250" spans="1:20" x14ac:dyDescent="0.55000000000000004">
      <c r="A1250">
        <v>1249</v>
      </c>
      <c r="B1250">
        <v>1.3054830287206267</v>
      </c>
      <c r="C1250">
        <v>69</v>
      </c>
      <c r="D1250">
        <f t="shared" si="38"/>
        <v>2</v>
      </c>
      <c r="E1250">
        <f t="shared" si="39"/>
        <v>12</v>
      </c>
      <c r="F1250">
        <v>1204.962</v>
      </c>
      <c r="G1250">
        <v>1870.154</v>
      </c>
      <c r="L1250" t="e">
        <v>#DIV/0!</v>
      </c>
      <c r="M1250" t="e">
        <v>#DIV/0!</v>
      </c>
      <c r="N1250" t="e">
        <v>#DIV/0!</v>
      </c>
      <c r="O1250" t="e">
        <v>#DIV/0!</v>
      </c>
      <c r="P1250">
        <v>0</v>
      </c>
      <c r="Q1250" t="e">
        <v>#DIV/0!</v>
      </c>
      <c r="R1250" t="e">
        <v>#DIV/0!</v>
      </c>
      <c r="S1250" t="e">
        <v>#DIV/0!</v>
      </c>
      <c r="T1250" t="e">
        <v>#DIV/0!</v>
      </c>
    </row>
    <row r="1251" spans="1:20" x14ac:dyDescent="0.55000000000000004">
      <c r="A1251">
        <v>1250</v>
      </c>
      <c r="B1251">
        <v>1.3386880856760375</v>
      </c>
      <c r="C1251">
        <v>69</v>
      </c>
      <c r="D1251">
        <f t="shared" si="38"/>
        <v>2</v>
      </c>
      <c r="E1251">
        <f t="shared" si="39"/>
        <v>12</v>
      </c>
      <c r="F1251">
        <v>761.57500000000005</v>
      </c>
      <c r="G1251">
        <v>1911.5940000000001</v>
      </c>
      <c r="L1251" t="e">
        <v>#DIV/0!</v>
      </c>
      <c r="M1251" t="e">
        <v>#DIV/0!</v>
      </c>
      <c r="N1251" t="e">
        <v>#DIV/0!</v>
      </c>
      <c r="O1251" t="e">
        <v>#DIV/0!</v>
      </c>
      <c r="P1251">
        <v>0</v>
      </c>
      <c r="Q1251" t="e">
        <v>#DIV/0!</v>
      </c>
      <c r="R1251" t="e">
        <v>#DIV/0!</v>
      </c>
      <c r="S1251" t="e">
        <v>#DIV/0!</v>
      </c>
      <c r="T1251" t="e">
        <v>#DIV/0!</v>
      </c>
    </row>
    <row r="1252" spans="1:20" x14ac:dyDescent="0.55000000000000004">
      <c r="A1252">
        <v>1251</v>
      </c>
      <c r="B1252">
        <v>0.92081031307550643</v>
      </c>
      <c r="C1252">
        <v>70</v>
      </c>
      <c r="D1252">
        <f t="shared" si="38"/>
        <v>3</v>
      </c>
      <c r="E1252">
        <f t="shared" si="39"/>
        <v>12</v>
      </c>
      <c r="F1252">
        <v>1514.9</v>
      </c>
      <c r="G1252">
        <v>88.611000000000004</v>
      </c>
      <c r="L1252" t="e">
        <v>#DIV/0!</v>
      </c>
      <c r="M1252" t="e">
        <v>#DIV/0!</v>
      </c>
      <c r="N1252" t="e">
        <v>#DIV/0!</v>
      </c>
      <c r="O1252" t="e">
        <v>#DIV/0!</v>
      </c>
      <c r="P1252">
        <v>0</v>
      </c>
      <c r="Q1252" t="e">
        <v>#DIV/0!</v>
      </c>
      <c r="R1252" t="e">
        <v>#DIV/0!</v>
      </c>
      <c r="S1252" t="e">
        <v>#DIV/0!</v>
      </c>
      <c r="T1252" t="e">
        <v>#DIV/0!</v>
      </c>
    </row>
    <row r="1253" spans="1:20" x14ac:dyDescent="0.55000000000000004">
      <c r="A1253">
        <v>1252</v>
      </c>
      <c r="B1253">
        <v>1.2406947890818858</v>
      </c>
      <c r="C1253">
        <v>70</v>
      </c>
      <c r="D1253">
        <f t="shared" si="38"/>
        <v>3</v>
      </c>
      <c r="E1253">
        <f t="shared" si="39"/>
        <v>12</v>
      </c>
      <c r="F1253">
        <v>693.83299999999997</v>
      </c>
      <c r="G1253">
        <v>94.75</v>
      </c>
      <c r="L1253" t="e">
        <v>#DIV/0!</v>
      </c>
      <c r="M1253" t="e">
        <v>#DIV/0!</v>
      </c>
      <c r="N1253" t="e">
        <v>#DIV/0!</v>
      </c>
      <c r="O1253" t="e">
        <v>#DIV/0!</v>
      </c>
      <c r="P1253">
        <v>0</v>
      </c>
      <c r="Q1253" t="e">
        <v>#DIV/0!</v>
      </c>
      <c r="R1253" t="e">
        <v>#DIV/0!</v>
      </c>
      <c r="S1253" t="e">
        <v>#DIV/0!</v>
      </c>
      <c r="T1253" t="e">
        <v>#DIV/0!</v>
      </c>
    </row>
    <row r="1254" spans="1:20" x14ac:dyDescent="0.55000000000000004">
      <c r="A1254">
        <v>1253</v>
      </c>
      <c r="B1254">
        <v>0.98814229249011853</v>
      </c>
      <c r="C1254">
        <v>70</v>
      </c>
      <c r="D1254">
        <f t="shared" si="38"/>
        <v>3</v>
      </c>
      <c r="E1254">
        <f t="shared" si="39"/>
        <v>12</v>
      </c>
      <c r="F1254">
        <v>1487.2750000000001</v>
      </c>
      <c r="G1254">
        <v>109.176</v>
      </c>
      <c r="L1254" t="e">
        <v>#DIV/0!</v>
      </c>
      <c r="M1254" t="e">
        <v>#DIV/0!</v>
      </c>
      <c r="N1254" t="e">
        <v>#DIV/0!</v>
      </c>
      <c r="O1254" t="e">
        <v>#DIV/0!</v>
      </c>
      <c r="P1254">
        <v>0</v>
      </c>
      <c r="Q1254" t="e">
        <v>#DIV/0!</v>
      </c>
      <c r="R1254" t="e">
        <v>#DIV/0!</v>
      </c>
      <c r="S1254" t="e">
        <v>#DIV/0!</v>
      </c>
      <c r="T1254" t="e">
        <v>#DIV/0!</v>
      </c>
    </row>
    <row r="1255" spans="1:20" x14ac:dyDescent="0.55000000000000004">
      <c r="A1255">
        <v>1254</v>
      </c>
      <c r="B1255">
        <v>1.524390243902439</v>
      </c>
      <c r="C1255">
        <v>70</v>
      </c>
      <c r="D1255">
        <f t="shared" si="38"/>
        <v>3</v>
      </c>
      <c r="E1255">
        <f t="shared" si="39"/>
        <v>12</v>
      </c>
      <c r="F1255">
        <v>710.62</v>
      </c>
      <c r="G1255">
        <v>139.30000000000001</v>
      </c>
      <c r="L1255" t="e">
        <v>#DIV/0!</v>
      </c>
      <c r="M1255" t="e">
        <v>#DIV/0!</v>
      </c>
      <c r="N1255" t="e">
        <v>#DIV/0!</v>
      </c>
      <c r="O1255" t="e">
        <v>#DIV/0!</v>
      </c>
      <c r="P1255">
        <v>0</v>
      </c>
      <c r="Q1255" t="e">
        <v>#DIV/0!</v>
      </c>
      <c r="R1255" t="e">
        <v>#DIV/0!</v>
      </c>
      <c r="S1255" t="e">
        <v>#DIV/0!</v>
      </c>
      <c r="T1255" t="e">
        <v>#DIV/0!</v>
      </c>
    </row>
    <row r="1256" spans="1:20" x14ac:dyDescent="0.55000000000000004">
      <c r="A1256">
        <v>1255</v>
      </c>
      <c r="B1256">
        <v>0.89285714285714279</v>
      </c>
      <c r="C1256">
        <v>70</v>
      </c>
      <c r="D1256">
        <f t="shared" si="38"/>
        <v>3</v>
      </c>
      <c r="E1256">
        <f t="shared" si="39"/>
        <v>12</v>
      </c>
      <c r="F1256">
        <v>2522.5160000000001</v>
      </c>
      <c r="G1256">
        <v>168.03200000000001</v>
      </c>
      <c r="L1256" t="e">
        <v>#DIV/0!</v>
      </c>
      <c r="M1256" t="e">
        <v>#DIV/0!</v>
      </c>
      <c r="N1256" t="e">
        <v>#DIV/0!</v>
      </c>
      <c r="O1256" t="e">
        <v>#DIV/0!</v>
      </c>
      <c r="P1256">
        <v>0</v>
      </c>
      <c r="Q1256" t="e">
        <v>#DIV/0!</v>
      </c>
      <c r="R1256" t="e">
        <v>#DIV/0!</v>
      </c>
      <c r="S1256" t="e">
        <v>#DIV/0!</v>
      </c>
      <c r="T1256" t="e">
        <v>#DIV/0!</v>
      </c>
    </row>
    <row r="1257" spans="1:20" x14ac:dyDescent="0.55000000000000004">
      <c r="A1257">
        <v>1256</v>
      </c>
      <c r="B1257">
        <v>1.3717421124828533</v>
      </c>
      <c r="C1257">
        <v>70</v>
      </c>
      <c r="D1257">
        <f t="shared" si="38"/>
        <v>3</v>
      </c>
      <c r="E1257">
        <f t="shared" si="39"/>
        <v>12</v>
      </c>
      <c r="F1257">
        <v>129.5</v>
      </c>
      <c r="G1257">
        <v>175.089</v>
      </c>
      <c r="L1257" t="e">
        <v>#DIV/0!</v>
      </c>
      <c r="M1257" t="e">
        <v>#DIV/0!</v>
      </c>
      <c r="N1257" t="e">
        <v>#DIV/0!</v>
      </c>
      <c r="O1257" t="e">
        <v>#DIV/0!</v>
      </c>
      <c r="P1257">
        <v>0</v>
      </c>
      <c r="Q1257" t="e">
        <v>#DIV/0!</v>
      </c>
      <c r="R1257" t="e">
        <v>#DIV/0!</v>
      </c>
      <c r="S1257" t="e">
        <v>#DIV/0!</v>
      </c>
      <c r="T1257" t="e">
        <v>#DIV/0!</v>
      </c>
    </row>
    <row r="1258" spans="1:20" x14ac:dyDescent="0.55000000000000004">
      <c r="A1258">
        <v>1257</v>
      </c>
      <c r="B1258">
        <v>1.1148272017837235</v>
      </c>
      <c r="C1258">
        <v>70</v>
      </c>
      <c r="D1258">
        <f t="shared" si="38"/>
        <v>3</v>
      </c>
      <c r="E1258">
        <f t="shared" si="39"/>
        <v>12</v>
      </c>
      <c r="F1258">
        <v>2491.3919999999998</v>
      </c>
      <c r="G1258">
        <v>188.61799999999999</v>
      </c>
      <c r="L1258" t="e">
        <v>#DIV/0!</v>
      </c>
      <c r="M1258" t="e">
        <v>#DIV/0!</v>
      </c>
      <c r="N1258" t="e">
        <v>#DIV/0!</v>
      </c>
      <c r="O1258" t="e">
        <v>#DIV/0!</v>
      </c>
      <c r="P1258">
        <v>0</v>
      </c>
      <c r="Q1258" t="e">
        <v>#DIV/0!</v>
      </c>
      <c r="R1258" t="e">
        <v>#DIV/0!</v>
      </c>
      <c r="S1258" t="e">
        <v>#DIV/0!</v>
      </c>
      <c r="T1258" t="e">
        <v>#DIV/0!</v>
      </c>
    </row>
    <row r="1259" spans="1:20" x14ac:dyDescent="0.55000000000000004">
      <c r="A1259">
        <v>1258</v>
      </c>
      <c r="B1259">
        <v>1.3368983957219251</v>
      </c>
      <c r="C1259">
        <v>70</v>
      </c>
      <c r="D1259">
        <f t="shared" si="38"/>
        <v>3</v>
      </c>
      <c r="E1259">
        <f t="shared" si="39"/>
        <v>12</v>
      </c>
      <c r="F1259">
        <v>130.626</v>
      </c>
      <c r="G1259">
        <v>201.03800000000001</v>
      </c>
      <c r="L1259" t="e">
        <v>#DIV/0!</v>
      </c>
      <c r="M1259" t="e">
        <v>#DIV/0!</v>
      </c>
      <c r="N1259" t="e">
        <v>#DIV/0!</v>
      </c>
      <c r="O1259" t="e">
        <v>#DIV/0!</v>
      </c>
      <c r="P1259">
        <v>0</v>
      </c>
      <c r="Q1259" t="e">
        <v>#DIV/0!</v>
      </c>
      <c r="R1259" t="e">
        <v>#DIV/0!</v>
      </c>
      <c r="S1259" t="e">
        <v>#DIV/0!</v>
      </c>
      <c r="T1259" t="e">
        <v>#DIV/0!</v>
      </c>
    </row>
    <row r="1260" spans="1:20" x14ac:dyDescent="0.55000000000000004">
      <c r="A1260">
        <v>1259</v>
      </c>
      <c r="B1260">
        <v>1.2919896640826873</v>
      </c>
      <c r="C1260">
        <v>70</v>
      </c>
      <c r="D1260">
        <f t="shared" si="38"/>
        <v>3</v>
      </c>
      <c r="E1260">
        <f t="shared" si="39"/>
        <v>12</v>
      </c>
      <c r="F1260">
        <v>191.39699999999999</v>
      </c>
      <c r="G1260">
        <v>447.32799999999997</v>
      </c>
      <c r="L1260" t="e">
        <v>#DIV/0!</v>
      </c>
      <c r="M1260" t="e">
        <v>#DIV/0!</v>
      </c>
      <c r="N1260" t="e">
        <v>#DIV/0!</v>
      </c>
      <c r="O1260" t="e">
        <v>#DIV/0!</v>
      </c>
      <c r="P1260">
        <v>0</v>
      </c>
      <c r="Q1260" t="e">
        <v>#DIV/0!</v>
      </c>
      <c r="R1260" t="e">
        <v>#DIV/0!</v>
      </c>
      <c r="S1260" t="e">
        <v>#DIV/0!</v>
      </c>
      <c r="T1260" t="e">
        <v>#DIV/0!</v>
      </c>
    </row>
    <row r="1261" spans="1:20" x14ac:dyDescent="0.55000000000000004">
      <c r="A1261">
        <v>1260</v>
      </c>
      <c r="B1261">
        <v>1.1709601873536299</v>
      </c>
      <c r="C1261">
        <v>70</v>
      </c>
      <c r="D1261">
        <f t="shared" si="38"/>
        <v>3</v>
      </c>
      <c r="E1261">
        <f t="shared" si="39"/>
        <v>12</v>
      </c>
      <c r="F1261">
        <v>170.108</v>
      </c>
      <c r="G1261">
        <v>481.363</v>
      </c>
      <c r="L1261" t="e">
        <v>#DIV/0!</v>
      </c>
      <c r="M1261" t="e">
        <v>#DIV/0!</v>
      </c>
      <c r="N1261" t="e">
        <v>#DIV/0!</v>
      </c>
      <c r="O1261" t="e">
        <v>#DIV/0!</v>
      </c>
      <c r="P1261">
        <v>0</v>
      </c>
      <c r="Q1261" t="e">
        <v>#DIV/0!</v>
      </c>
      <c r="R1261" t="e">
        <v>#DIV/0!</v>
      </c>
      <c r="S1261" t="e">
        <v>#DIV/0!</v>
      </c>
      <c r="T1261" t="e">
        <v>#DIV/0!</v>
      </c>
    </row>
    <row r="1262" spans="1:20" x14ac:dyDescent="0.55000000000000004">
      <c r="A1262">
        <v>1261</v>
      </c>
      <c r="B1262">
        <v>0.96061479346781953</v>
      </c>
      <c r="C1262">
        <v>70</v>
      </c>
      <c r="D1262">
        <f t="shared" si="38"/>
        <v>3</v>
      </c>
      <c r="E1262">
        <f t="shared" si="39"/>
        <v>12</v>
      </c>
      <c r="F1262">
        <v>136.63800000000001</v>
      </c>
      <c r="G1262">
        <v>513.69299999999998</v>
      </c>
      <c r="L1262" t="e">
        <v>#DIV/0!</v>
      </c>
      <c r="M1262" t="e">
        <v>#DIV/0!</v>
      </c>
      <c r="N1262" t="e">
        <v>#DIV/0!</v>
      </c>
      <c r="O1262" t="e">
        <v>#DIV/0!</v>
      </c>
      <c r="P1262">
        <v>0</v>
      </c>
      <c r="Q1262" t="e">
        <v>#DIV/0!</v>
      </c>
      <c r="R1262" t="e">
        <v>#DIV/0!</v>
      </c>
      <c r="S1262" t="e">
        <v>#DIV/0!</v>
      </c>
      <c r="T1262" t="e">
        <v>#DIV/0!</v>
      </c>
    </row>
    <row r="1263" spans="1:20" x14ac:dyDescent="0.55000000000000004">
      <c r="A1263">
        <v>1262</v>
      </c>
      <c r="B1263">
        <v>1.3175230566534915</v>
      </c>
      <c r="C1263">
        <v>70</v>
      </c>
      <c r="D1263">
        <f t="shared" si="38"/>
        <v>3</v>
      </c>
      <c r="E1263">
        <f t="shared" si="39"/>
        <v>12</v>
      </c>
      <c r="F1263">
        <v>1023.0119999999999</v>
      </c>
      <c r="G1263">
        <v>633.75599999999997</v>
      </c>
      <c r="L1263" t="e">
        <v>#DIV/0!</v>
      </c>
      <c r="M1263" t="e">
        <v>#DIV/0!</v>
      </c>
      <c r="N1263" t="e">
        <v>#DIV/0!</v>
      </c>
      <c r="O1263" t="e">
        <v>#DIV/0!</v>
      </c>
      <c r="P1263">
        <v>0</v>
      </c>
      <c r="Q1263" t="e">
        <v>#DIV/0!</v>
      </c>
      <c r="R1263" t="e">
        <v>#DIV/0!</v>
      </c>
      <c r="S1263" t="e">
        <v>#DIV/0!</v>
      </c>
      <c r="T1263" t="e">
        <v>#DIV/0!</v>
      </c>
    </row>
    <row r="1264" spans="1:20" x14ac:dyDescent="0.55000000000000004">
      <c r="A1264">
        <v>1263</v>
      </c>
      <c r="B1264">
        <v>1.0869565217391304</v>
      </c>
      <c r="C1264">
        <v>70</v>
      </c>
      <c r="D1264">
        <f t="shared" si="38"/>
        <v>3</v>
      </c>
      <c r="E1264">
        <f t="shared" si="39"/>
        <v>12</v>
      </c>
      <c r="F1264">
        <v>1240.6210000000001</v>
      </c>
      <c r="G1264">
        <v>657.08600000000001</v>
      </c>
      <c r="L1264" t="e">
        <v>#DIV/0!</v>
      </c>
      <c r="M1264" t="e">
        <v>#DIV/0!</v>
      </c>
      <c r="N1264" t="e">
        <v>#DIV/0!</v>
      </c>
      <c r="O1264" t="e">
        <v>#DIV/0!</v>
      </c>
      <c r="P1264">
        <v>0</v>
      </c>
      <c r="Q1264" t="e">
        <v>#DIV/0!</v>
      </c>
      <c r="R1264" t="e">
        <v>#DIV/0!</v>
      </c>
      <c r="S1264" t="e">
        <v>#DIV/0!</v>
      </c>
      <c r="T1264" t="e">
        <v>#DIV/0!</v>
      </c>
    </row>
    <row r="1265" spans="1:20" x14ac:dyDescent="0.55000000000000004">
      <c r="A1265">
        <v>1264</v>
      </c>
      <c r="B1265">
        <v>1.321003963011889</v>
      </c>
      <c r="C1265">
        <v>70</v>
      </c>
      <c r="D1265">
        <f t="shared" si="38"/>
        <v>3</v>
      </c>
      <c r="E1265">
        <f t="shared" si="39"/>
        <v>12</v>
      </c>
      <c r="F1265">
        <v>1530.0709999999999</v>
      </c>
      <c r="G1265">
        <v>658.87300000000005</v>
      </c>
      <c r="L1265" t="e">
        <v>#DIV/0!</v>
      </c>
      <c r="M1265" t="e">
        <v>#DIV/0!</v>
      </c>
      <c r="N1265" t="e">
        <v>#DIV/0!</v>
      </c>
      <c r="O1265" t="e">
        <v>#DIV/0!</v>
      </c>
      <c r="P1265">
        <v>0</v>
      </c>
      <c r="Q1265" t="e">
        <v>#DIV/0!</v>
      </c>
      <c r="R1265" t="e">
        <v>#DIV/0!</v>
      </c>
      <c r="S1265" t="e">
        <v>#DIV/0!</v>
      </c>
      <c r="T1265" t="e">
        <v>#DIV/0!</v>
      </c>
    </row>
    <row r="1266" spans="1:20" x14ac:dyDescent="0.55000000000000004">
      <c r="A1266">
        <v>1265</v>
      </c>
      <c r="B1266">
        <v>1.3037809647979139</v>
      </c>
      <c r="C1266">
        <v>70</v>
      </c>
      <c r="D1266">
        <f t="shared" si="38"/>
        <v>3</v>
      </c>
      <c r="E1266">
        <f t="shared" si="39"/>
        <v>12</v>
      </c>
      <c r="F1266">
        <v>986.98099999999999</v>
      </c>
      <c r="G1266">
        <v>660.01900000000001</v>
      </c>
      <c r="L1266" t="e">
        <v>#DIV/0!</v>
      </c>
      <c r="M1266" t="e">
        <v>#DIV/0!</v>
      </c>
      <c r="N1266" t="e">
        <v>#DIV/0!</v>
      </c>
      <c r="O1266" t="e">
        <v>#DIV/0!</v>
      </c>
      <c r="P1266">
        <v>0</v>
      </c>
      <c r="Q1266" t="e">
        <v>#DIV/0!</v>
      </c>
      <c r="R1266" t="e">
        <v>#DIV/0!</v>
      </c>
      <c r="S1266" t="e">
        <v>#DIV/0!</v>
      </c>
      <c r="T1266" t="e">
        <v>#DIV/0!</v>
      </c>
    </row>
    <row r="1267" spans="1:20" x14ac:dyDescent="0.55000000000000004">
      <c r="A1267">
        <v>1266</v>
      </c>
      <c r="B1267">
        <v>1.1299435028248588</v>
      </c>
      <c r="C1267">
        <v>70</v>
      </c>
      <c r="D1267">
        <f t="shared" si="38"/>
        <v>3</v>
      </c>
      <c r="E1267">
        <f t="shared" si="39"/>
        <v>12</v>
      </c>
      <c r="F1267">
        <v>987.85500000000002</v>
      </c>
      <c r="G1267">
        <v>682.17100000000005</v>
      </c>
      <c r="L1267" t="e">
        <v>#DIV/0!</v>
      </c>
      <c r="M1267" t="e">
        <v>#DIV/0!</v>
      </c>
      <c r="N1267" t="e">
        <v>#DIV/0!</v>
      </c>
      <c r="O1267" t="e">
        <v>#DIV/0!</v>
      </c>
      <c r="P1267">
        <v>0</v>
      </c>
      <c r="Q1267" t="e">
        <v>#DIV/0!</v>
      </c>
      <c r="R1267" t="e">
        <v>#DIV/0!</v>
      </c>
      <c r="S1267" t="e">
        <v>#DIV/0!</v>
      </c>
      <c r="T1267" t="e">
        <v>#DIV/0!</v>
      </c>
    </row>
    <row r="1268" spans="1:20" x14ac:dyDescent="0.55000000000000004">
      <c r="A1268">
        <v>1267</v>
      </c>
      <c r="B1268">
        <v>1.2484394506866416</v>
      </c>
      <c r="C1268">
        <v>70</v>
      </c>
      <c r="D1268">
        <f t="shared" si="38"/>
        <v>3</v>
      </c>
      <c r="E1268">
        <f t="shared" si="39"/>
        <v>12</v>
      </c>
      <c r="F1268">
        <v>962.59500000000003</v>
      </c>
      <c r="G1268">
        <v>676.976</v>
      </c>
      <c r="L1268" t="e">
        <v>#DIV/0!</v>
      </c>
      <c r="M1268" t="e">
        <v>#DIV/0!</v>
      </c>
      <c r="N1268" t="e">
        <v>#DIV/0!</v>
      </c>
      <c r="O1268" t="e">
        <v>#DIV/0!</v>
      </c>
      <c r="P1268">
        <v>0</v>
      </c>
      <c r="Q1268" t="e">
        <v>#DIV/0!</v>
      </c>
      <c r="R1268" t="e">
        <v>#DIV/0!</v>
      </c>
      <c r="S1268" t="e">
        <v>#DIV/0!</v>
      </c>
      <c r="T1268" t="e">
        <v>#DIV/0!</v>
      </c>
    </row>
    <row r="1269" spans="1:20" x14ac:dyDescent="0.55000000000000004">
      <c r="A1269">
        <v>1268</v>
      </c>
      <c r="B1269">
        <v>1.2610340479192939</v>
      </c>
      <c r="C1269">
        <v>70</v>
      </c>
      <c r="D1269">
        <f t="shared" si="38"/>
        <v>3</v>
      </c>
      <c r="E1269">
        <f t="shared" si="39"/>
        <v>12</v>
      </c>
      <c r="F1269">
        <v>1035.3230000000001</v>
      </c>
      <c r="G1269">
        <v>678.548</v>
      </c>
      <c r="L1269" t="e">
        <v>#DIV/0!</v>
      </c>
      <c r="M1269" t="e">
        <v>#DIV/0!</v>
      </c>
      <c r="N1269" t="e">
        <v>#DIV/0!</v>
      </c>
      <c r="O1269" t="e">
        <v>#DIV/0!</v>
      </c>
      <c r="P1269">
        <v>0</v>
      </c>
      <c r="Q1269" t="e">
        <v>#DIV/0!</v>
      </c>
      <c r="R1269" t="e">
        <v>#DIV/0!</v>
      </c>
      <c r="S1269" t="e">
        <v>#DIV/0!</v>
      </c>
      <c r="T1269" t="e">
        <v>#DIV/0!</v>
      </c>
    </row>
    <row r="1270" spans="1:20" x14ac:dyDescent="0.55000000000000004">
      <c r="A1270">
        <v>1269</v>
      </c>
      <c r="B1270">
        <v>1.0515247108307046</v>
      </c>
      <c r="C1270">
        <v>70</v>
      </c>
      <c r="D1270">
        <f t="shared" si="38"/>
        <v>3</v>
      </c>
      <c r="E1270">
        <f t="shared" si="39"/>
        <v>12</v>
      </c>
      <c r="F1270">
        <v>1166.903</v>
      </c>
      <c r="G1270">
        <v>680.93299999999999</v>
      </c>
      <c r="L1270" t="e">
        <v>#DIV/0!</v>
      </c>
      <c r="M1270" t="e">
        <v>#DIV/0!</v>
      </c>
      <c r="N1270" t="e">
        <v>#DIV/0!</v>
      </c>
      <c r="O1270" t="e">
        <v>#DIV/0!</v>
      </c>
      <c r="P1270">
        <v>0</v>
      </c>
      <c r="Q1270" t="e">
        <v>#DIV/0!</v>
      </c>
      <c r="R1270" t="e">
        <v>#DIV/0!</v>
      </c>
      <c r="S1270" t="e">
        <v>#DIV/0!</v>
      </c>
      <c r="T1270" t="e">
        <v>#DIV/0!</v>
      </c>
    </row>
    <row r="1271" spans="1:20" x14ac:dyDescent="0.55000000000000004">
      <c r="A1271">
        <v>1270</v>
      </c>
      <c r="B1271">
        <v>1.2106537530266344</v>
      </c>
      <c r="C1271">
        <v>70</v>
      </c>
      <c r="D1271">
        <f t="shared" si="38"/>
        <v>3</v>
      </c>
      <c r="E1271">
        <f t="shared" si="39"/>
        <v>12</v>
      </c>
      <c r="F1271">
        <v>965.97400000000005</v>
      </c>
      <c r="G1271">
        <v>719.93600000000004</v>
      </c>
      <c r="L1271" t="e">
        <v>#DIV/0!</v>
      </c>
      <c r="M1271" t="e">
        <v>#DIV/0!</v>
      </c>
      <c r="N1271" t="e">
        <v>#DIV/0!</v>
      </c>
      <c r="O1271" t="e">
        <v>#DIV/0!</v>
      </c>
      <c r="P1271">
        <v>0</v>
      </c>
      <c r="Q1271" t="e">
        <v>#DIV/0!</v>
      </c>
      <c r="R1271" t="e">
        <v>#DIV/0!</v>
      </c>
      <c r="S1271" t="e">
        <v>#DIV/0!</v>
      </c>
      <c r="T1271" t="e">
        <v>#DIV/0!</v>
      </c>
    </row>
    <row r="1272" spans="1:20" x14ac:dyDescent="0.55000000000000004">
      <c r="A1272">
        <v>1271</v>
      </c>
      <c r="B1272">
        <v>0.81168831168831168</v>
      </c>
      <c r="C1272">
        <v>70</v>
      </c>
      <c r="D1272">
        <f t="shared" si="38"/>
        <v>3</v>
      </c>
      <c r="E1272">
        <f t="shared" si="39"/>
        <v>12</v>
      </c>
      <c r="F1272">
        <v>2461.16</v>
      </c>
      <c r="G1272">
        <v>1034.9100000000001</v>
      </c>
      <c r="L1272" t="e">
        <v>#DIV/0!</v>
      </c>
      <c r="M1272" t="e">
        <v>#DIV/0!</v>
      </c>
      <c r="N1272" t="e">
        <v>#DIV/0!</v>
      </c>
      <c r="O1272" t="e">
        <v>#DIV/0!</v>
      </c>
      <c r="P1272">
        <v>0</v>
      </c>
      <c r="Q1272" t="e">
        <v>#DIV/0!</v>
      </c>
      <c r="R1272" t="e">
        <v>#DIV/0!</v>
      </c>
      <c r="S1272" t="e">
        <v>#DIV/0!</v>
      </c>
      <c r="T1272" t="e">
        <v>#DIV/0!</v>
      </c>
    </row>
    <row r="1273" spans="1:20" x14ac:dyDescent="0.55000000000000004">
      <c r="A1273">
        <v>1272</v>
      </c>
      <c r="B1273">
        <v>0.80580177276389997</v>
      </c>
      <c r="C1273">
        <v>70</v>
      </c>
      <c r="D1273">
        <f t="shared" si="38"/>
        <v>3</v>
      </c>
      <c r="E1273">
        <f t="shared" si="39"/>
        <v>12</v>
      </c>
      <c r="F1273">
        <v>2375.0320000000002</v>
      </c>
      <c r="G1273">
        <v>1034.9179999999999</v>
      </c>
      <c r="L1273" t="e">
        <v>#DIV/0!</v>
      </c>
      <c r="M1273" t="e">
        <v>#DIV/0!</v>
      </c>
      <c r="N1273" t="e">
        <v>#DIV/0!</v>
      </c>
      <c r="O1273" t="e">
        <v>#DIV/0!</v>
      </c>
      <c r="P1273">
        <v>0</v>
      </c>
      <c r="Q1273" t="e">
        <v>#DIV/0!</v>
      </c>
      <c r="R1273" t="e">
        <v>#DIV/0!</v>
      </c>
      <c r="S1273" t="e">
        <v>#DIV/0!</v>
      </c>
      <c r="T1273" t="e">
        <v>#DIV/0!</v>
      </c>
    </row>
    <row r="1274" spans="1:20" x14ac:dyDescent="0.55000000000000004">
      <c r="A1274">
        <v>1273</v>
      </c>
      <c r="B1274">
        <v>1.0010010010010011</v>
      </c>
      <c r="C1274">
        <v>70</v>
      </c>
      <c r="D1274">
        <f t="shared" si="38"/>
        <v>3</v>
      </c>
      <c r="E1274">
        <f t="shared" si="39"/>
        <v>12</v>
      </c>
      <c r="F1274">
        <v>2421.8009999999999</v>
      </c>
      <c r="G1274">
        <v>1053.154</v>
      </c>
      <c r="L1274" t="e">
        <v>#DIV/0!</v>
      </c>
      <c r="M1274" t="e">
        <v>#DIV/0!</v>
      </c>
      <c r="N1274" t="e">
        <v>#DIV/0!</v>
      </c>
      <c r="O1274" t="e">
        <v>#DIV/0!</v>
      </c>
      <c r="P1274">
        <v>0</v>
      </c>
      <c r="Q1274" t="e">
        <v>#DIV/0!</v>
      </c>
      <c r="R1274" t="e">
        <v>#DIV/0!</v>
      </c>
      <c r="S1274" t="e">
        <v>#DIV/0!</v>
      </c>
      <c r="T1274" t="e">
        <v>#DIV/0!</v>
      </c>
    </row>
    <row r="1275" spans="1:20" x14ac:dyDescent="0.55000000000000004">
      <c r="A1275">
        <v>1274</v>
      </c>
      <c r="B1275">
        <v>1.2531328320802004</v>
      </c>
      <c r="C1275">
        <v>70</v>
      </c>
      <c r="D1275">
        <f t="shared" si="38"/>
        <v>3</v>
      </c>
      <c r="E1275">
        <f t="shared" si="39"/>
        <v>12</v>
      </c>
      <c r="F1275">
        <v>781.16700000000003</v>
      </c>
      <c r="G1275">
        <v>1057.912</v>
      </c>
      <c r="L1275" t="e">
        <v>#DIV/0!</v>
      </c>
      <c r="M1275" t="e">
        <v>#DIV/0!</v>
      </c>
      <c r="N1275" t="e">
        <v>#DIV/0!</v>
      </c>
      <c r="O1275" t="e">
        <v>#DIV/0!</v>
      </c>
      <c r="P1275">
        <v>0</v>
      </c>
      <c r="Q1275" t="e">
        <v>#DIV/0!</v>
      </c>
      <c r="R1275" t="e">
        <v>#DIV/0!</v>
      </c>
      <c r="S1275" t="e">
        <v>#DIV/0!</v>
      </c>
      <c r="T1275" t="e">
        <v>#DIV/0!</v>
      </c>
    </row>
    <row r="1276" spans="1:20" x14ac:dyDescent="0.55000000000000004">
      <c r="A1276">
        <v>1275</v>
      </c>
      <c r="B1276">
        <v>1.272264631043257</v>
      </c>
      <c r="C1276">
        <v>70</v>
      </c>
      <c r="D1276">
        <f t="shared" si="38"/>
        <v>3</v>
      </c>
      <c r="E1276">
        <f t="shared" si="39"/>
        <v>12</v>
      </c>
      <c r="F1276">
        <v>2459.1080000000002</v>
      </c>
      <c r="G1276">
        <v>1060.325</v>
      </c>
      <c r="L1276" t="e">
        <v>#DIV/0!</v>
      </c>
      <c r="M1276" t="e">
        <v>#DIV/0!</v>
      </c>
      <c r="N1276" t="e">
        <v>#DIV/0!</v>
      </c>
      <c r="O1276" t="e">
        <v>#DIV/0!</v>
      </c>
      <c r="P1276">
        <v>0</v>
      </c>
      <c r="Q1276" t="e">
        <v>#DIV/0!</v>
      </c>
      <c r="R1276" t="e">
        <v>#DIV/0!</v>
      </c>
      <c r="S1276" t="e">
        <v>#DIV/0!</v>
      </c>
      <c r="T1276" t="e">
        <v>#DIV/0!</v>
      </c>
    </row>
    <row r="1277" spans="1:20" x14ac:dyDescent="0.55000000000000004">
      <c r="A1277">
        <v>1276</v>
      </c>
      <c r="B1277">
        <v>0.99108027750247785</v>
      </c>
      <c r="C1277">
        <v>70</v>
      </c>
      <c r="D1277">
        <f t="shared" si="38"/>
        <v>3</v>
      </c>
      <c r="E1277">
        <f t="shared" si="39"/>
        <v>12</v>
      </c>
      <c r="F1277">
        <v>2386.5909999999999</v>
      </c>
      <c r="G1277">
        <v>1317.5</v>
      </c>
      <c r="L1277" t="e">
        <v>#DIV/0!</v>
      </c>
      <c r="M1277" t="e">
        <v>#DIV/0!</v>
      </c>
      <c r="N1277" t="e">
        <v>#DIV/0!</v>
      </c>
      <c r="O1277" t="e">
        <v>#DIV/0!</v>
      </c>
      <c r="P1277">
        <v>0</v>
      </c>
      <c r="Q1277" t="e">
        <v>#DIV/0!</v>
      </c>
      <c r="R1277" t="e">
        <v>#DIV/0!</v>
      </c>
      <c r="S1277" t="e">
        <v>#DIV/0!</v>
      </c>
      <c r="T1277" t="e">
        <v>#DIV/0!</v>
      </c>
    </row>
    <row r="1278" spans="1:20" x14ac:dyDescent="0.55000000000000004">
      <c r="A1278">
        <v>1277</v>
      </c>
      <c r="B1278">
        <v>1.4662756598240467</v>
      </c>
      <c r="C1278">
        <v>70</v>
      </c>
      <c r="D1278">
        <f t="shared" si="38"/>
        <v>3</v>
      </c>
      <c r="E1278">
        <f t="shared" si="39"/>
        <v>12</v>
      </c>
      <c r="F1278">
        <v>44.284999999999997</v>
      </c>
      <c r="G1278">
        <v>1676.55</v>
      </c>
      <c r="L1278" t="e">
        <v>#DIV/0!</v>
      </c>
      <c r="M1278" t="e">
        <v>#DIV/0!</v>
      </c>
      <c r="N1278" t="e">
        <v>#DIV/0!</v>
      </c>
      <c r="O1278" t="e">
        <v>#DIV/0!</v>
      </c>
      <c r="P1278">
        <v>0</v>
      </c>
      <c r="Q1278" t="e">
        <v>#DIV/0!</v>
      </c>
      <c r="R1278" t="e">
        <v>#DIV/0!</v>
      </c>
      <c r="S1278" t="e">
        <v>#DIV/0!</v>
      </c>
      <c r="T1278" t="e">
        <v>#DIV/0!</v>
      </c>
    </row>
    <row r="1279" spans="1:20" x14ac:dyDescent="0.55000000000000004">
      <c r="A1279">
        <v>1278</v>
      </c>
      <c r="B1279">
        <v>1.1820330969267139</v>
      </c>
      <c r="C1279">
        <v>70</v>
      </c>
      <c r="D1279">
        <f t="shared" si="38"/>
        <v>3</v>
      </c>
      <c r="E1279">
        <f t="shared" si="39"/>
        <v>12</v>
      </c>
      <c r="F1279">
        <v>214.887</v>
      </c>
      <c r="G1279">
        <v>1953.8710000000001</v>
      </c>
      <c r="L1279" t="e">
        <v>#DIV/0!</v>
      </c>
      <c r="M1279" t="e">
        <v>#DIV/0!</v>
      </c>
      <c r="N1279" t="e">
        <v>#DIV/0!</v>
      </c>
      <c r="O1279" t="e">
        <v>#DIV/0!</v>
      </c>
      <c r="P1279">
        <v>0</v>
      </c>
      <c r="Q1279" t="e">
        <v>#DIV/0!</v>
      </c>
      <c r="R1279" t="e">
        <v>#DIV/0!</v>
      </c>
      <c r="S1279" t="e">
        <v>#DIV/0!</v>
      </c>
      <c r="T1279" t="e">
        <v>#DIV/0!</v>
      </c>
    </row>
    <row r="1280" spans="1:20" x14ac:dyDescent="0.55000000000000004">
      <c r="A1280">
        <v>1279</v>
      </c>
      <c r="B1280">
        <v>1.1286681715575622</v>
      </c>
      <c r="C1280">
        <v>70</v>
      </c>
      <c r="D1280">
        <f t="shared" si="38"/>
        <v>3</v>
      </c>
      <c r="E1280">
        <f t="shared" si="39"/>
        <v>12</v>
      </c>
      <c r="F1280">
        <v>507.38200000000001</v>
      </c>
      <c r="G1280">
        <v>2083.5659999999998</v>
      </c>
      <c r="L1280" t="e">
        <v>#DIV/0!</v>
      </c>
      <c r="M1280" t="e">
        <v>#DIV/0!</v>
      </c>
      <c r="N1280" t="e">
        <v>#DIV/0!</v>
      </c>
      <c r="O1280" t="e">
        <v>#DIV/0!</v>
      </c>
      <c r="P1280">
        <v>0</v>
      </c>
      <c r="Q1280" t="e">
        <v>#DIV/0!</v>
      </c>
      <c r="R1280" t="e">
        <v>#DIV/0!</v>
      </c>
      <c r="S1280" t="e">
        <v>#DIV/0!</v>
      </c>
      <c r="T1280" t="e">
        <v>#DIV/0!</v>
      </c>
    </row>
    <row r="1281" spans="1:20" x14ac:dyDescent="0.55000000000000004">
      <c r="A1281">
        <v>1280</v>
      </c>
      <c r="B1281">
        <v>1.1001100110011002</v>
      </c>
      <c r="C1281">
        <v>71</v>
      </c>
      <c r="D1281">
        <f t="shared" si="38"/>
        <v>4</v>
      </c>
      <c r="E1281">
        <f t="shared" si="39"/>
        <v>12</v>
      </c>
      <c r="F1281">
        <v>2463.125</v>
      </c>
      <c r="G1281">
        <v>31.567</v>
      </c>
      <c r="L1281" t="e">
        <v>#DIV/0!</v>
      </c>
      <c r="M1281" t="e">
        <v>#DIV/0!</v>
      </c>
      <c r="N1281" t="e">
        <v>#DIV/0!</v>
      </c>
      <c r="O1281" t="e">
        <v>#DIV/0!</v>
      </c>
      <c r="P1281">
        <v>0</v>
      </c>
      <c r="Q1281" t="e">
        <v>#DIV/0!</v>
      </c>
      <c r="R1281" t="e">
        <v>#DIV/0!</v>
      </c>
      <c r="S1281" t="e">
        <v>#DIV/0!</v>
      </c>
      <c r="T1281" t="e">
        <v>#DIV/0!</v>
      </c>
    </row>
    <row r="1282" spans="1:20" x14ac:dyDescent="0.55000000000000004">
      <c r="A1282">
        <v>1281</v>
      </c>
      <c r="B1282">
        <v>0.84602368866328259</v>
      </c>
      <c r="C1282">
        <v>71</v>
      </c>
      <c r="D1282">
        <f t="shared" si="38"/>
        <v>4</v>
      </c>
      <c r="E1282">
        <f t="shared" si="39"/>
        <v>12</v>
      </c>
      <c r="F1282">
        <v>613.48500000000001</v>
      </c>
      <c r="G1282">
        <v>168.40899999999999</v>
      </c>
      <c r="L1282" t="e">
        <v>#DIV/0!</v>
      </c>
      <c r="M1282" t="e">
        <v>#DIV/0!</v>
      </c>
      <c r="N1282" t="e">
        <v>#DIV/0!</v>
      </c>
      <c r="O1282" t="e">
        <v>#DIV/0!</v>
      </c>
      <c r="P1282">
        <v>0</v>
      </c>
      <c r="Q1282" t="e">
        <v>#DIV/0!</v>
      </c>
      <c r="R1282" t="e">
        <v>#DIV/0!</v>
      </c>
      <c r="S1282" t="e">
        <v>#DIV/0!</v>
      </c>
      <c r="T1282" t="e">
        <v>#DIV/0!</v>
      </c>
    </row>
    <row r="1283" spans="1:20" x14ac:dyDescent="0.55000000000000004">
      <c r="A1283">
        <v>1282</v>
      </c>
      <c r="B1283">
        <v>1.0341261633919339</v>
      </c>
      <c r="C1283">
        <v>71</v>
      </c>
      <c r="D1283">
        <f t="shared" si="38"/>
        <v>4</v>
      </c>
      <c r="E1283">
        <f t="shared" si="39"/>
        <v>12</v>
      </c>
      <c r="F1283">
        <v>1513.5029999999999</v>
      </c>
      <c r="G1283">
        <v>549.69600000000003</v>
      </c>
      <c r="L1283" t="e">
        <v>#DIV/0!</v>
      </c>
      <c r="M1283" t="e">
        <v>#DIV/0!</v>
      </c>
      <c r="N1283" t="e">
        <v>#DIV/0!</v>
      </c>
      <c r="O1283" t="e">
        <v>#DIV/0!</v>
      </c>
      <c r="P1283">
        <v>0</v>
      </c>
      <c r="Q1283" t="e">
        <v>#DIV/0!</v>
      </c>
      <c r="R1283" t="e">
        <v>#DIV/0!</v>
      </c>
      <c r="S1283" t="e">
        <v>#DIV/0!</v>
      </c>
      <c r="T1283" t="e">
        <v>#DIV/0!</v>
      </c>
    </row>
    <row r="1284" spans="1:20" x14ac:dyDescent="0.55000000000000004">
      <c r="A1284">
        <v>1283</v>
      </c>
      <c r="B1284">
        <v>0.90497737556561086</v>
      </c>
      <c r="C1284">
        <v>71</v>
      </c>
      <c r="D1284">
        <f t="shared" ref="D1284:D1347" si="40">MOD(C1284-1,6)</f>
        <v>4</v>
      </c>
      <c r="E1284">
        <f t="shared" ref="E1284:E1347" si="41">QUOTIENT(C:C-1,6)+1</f>
        <v>12</v>
      </c>
      <c r="F1284">
        <v>717.17700000000002</v>
      </c>
      <c r="G1284">
        <v>578.83100000000002</v>
      </c>
      <c r="L1284" t="e">
        <v>#DIV/0!</v>
      </c>
      <c r="M1284" t="e">
        <v>#DIV/0!</v>
      </c>
      <c r="N1284" t="e">
        <v>#DIV/0!</v>
      </c>
      <c r="O1284" t="e">
        <v>#DIV/0!</v>
      </c>
      <c r="P1284">
        <v>0</v>
      </c>
      <c r="Q1284" t="e">
        <v>#DIV/0!</v>
      </c>
      <c r="R1284" t="e">
        <v>#DIV/0!</v>
      </c>
      <c r="S1284" t="e">
        <v>#DIV/0!</v>
      </c>
      <c r="T1284" t="e">
        <v>#DIV/0!</v>
      </c>
    </row>
    <row r="1285" spans="1:20" x14ac:dyDescent="0.55000000000000004">
      <c r="A1285">
        <v>1284</v>
      </c>
      <c r="B1285">
        <v>1.2406947890818858</v>
      </c>
      <c r="C1285">
        <v>71</v>
      </c>
      <c r="D1285">
        <f t="shared" si="40"/>
        <v>4</v>
      </c>
      <c r="E1285">
        <f t="shared" si="41"/>
        <v>12</v>
      </c>
      <c r="F1285">
        <v>1172.7909999999999</v>
      </c>
      <c r="G1285">
        <v>630.04499999999996</v>
      </c>
      <c r="L1285" t="e">
        <v>#DIV/0!</v>
      </c>
      <c r="M1285" t="e">
        <v>#DIV/0!</v>
      </c>
      <c r="N1285" t="e">
        <v>#DIV/0!</v>
      </c>
      <c r="O1285" t="e">
        <v>#DIV/0!</v>
      </c>
      <c r="P1285">
        <v>0</v>
      </c>
      <c r="Q1285" t="e">
        <v>#DIV/0!</v>
      </c>
      <c r="R1285" t="e">
        <v>#DIV/0!</v>
      </c>
      <c r="S1285" t="e">
        <v>#DIV/0!</v>
      </c>
      <c r="T1285" t="e">
        <v>#DIV/0!</v>
      </c>
    </row>
    <row r="1286" spans="1:20" x14ac:dyDescent="0.55000000000000004">
      <c r="A1286">
        <v>1285</v>
      </c>
      <c r="B1286">
        <v>1.0834236186348862</v>
      </c>
      <c r="C1286">
        <v>71</v>
      </c>
      <c r="D1286">
        <f t="shared" si="40"/>
        <v>4</v>
      </c>
      <c r="E1286">
        <f t="shared" si="41"/>
        <v>12</v>
      </c>
      <c r="F1286">
        <v>1401.1590000000001</v>
      </c>
      <c r="G1286">
        <v>1025.7090000000001</v>
      </c>
      <c r="L1286" t="e">
        <v>#DIV/0!</v>
      </c>
      <c r="M1286" t="e">
        <v>#DIV/0!</v>
      </c>
      <c r="N1286" t="e">
        <v>#DIV/0!</v>
      </c>
      <c r="O1286" t="e">
        <v>#DIV/0!</v>
      </c>
      <c r="P1286">
        <v>0</v>
      </c>
      <c r="Q1286" t="e">
        <v>#DIV/0!</v>
      </c>
      <c r="R1286" t="e">
        <v>#DIV/0!</v>
      </c>
      <c r="S1286" t="e">
        <v>#DIV/0!</v>
      </c>
      <c r="T1286" t="e">
        <v>#DIV/0!</v>
      </c>
    </row>
    <row r="1287" spans="1:20" x14ac:dyDescent="0.55000000000000004">
      <c r="A1287">
        <v>1286</v>
      </c>
      <c r="B1287">
        <v>1.0649627263045793</v>
      </c>
      <c r="C1287">
        <v>71</v>
      </c>
      <c r="D1287">
        <f t="shared" si="40"/>
        <v>4</v>
      </c>
      <c r="E1287">
        <f t="shared" si="41"/>
        <v>12</v>
      </c>
      <c r="F1287">
        <v>1507.5239999999999</v>
      </c>
      <c r="G1287">
        <v>1184.1410000000001</v>
      </c>
      <c r="L1287" t="e">
        <v>#DIV/0!</v>
      </c>
      <c r="M1287" t="e">
        <v>#DIV/0!</v>
      </c>
      <c r="N1287" t="e">
        <v>#DIV/0!</v>
      </c>
      <c r="O1287" t="e">
        <v>#DIV/0!</v>
      </c>
      <c r="P1287">
        <v>0</v>
      </c>
      <c r="Q1287" t="e">
        <v>#DIV/0!</v>
      </c>
      <c r="R1287" t="e">
        <v>#DIV/0!</v>
      </c>
      <c r="S1287" t="e">
        <v>#DIV/0!</v>
      </c>
      <c r="T1287" t="e">
        <v>#DIV/0!</v>
      </c>
    </row>
    <row r="1288" spans="1:20" x14ac:dyDescent="0.55000000000000004">
      <c r="A1288">
        <v>1287</v>
      </c>
      <c r="B1288">
        <v>0.95602294455066916</v>
      </c>
      <c r="C1288">
        <v>71</v>
      </c>
      <c r="D1288">
        <f t="shared" si="40"/>
        <v>4</v>
      </c>
      <c r="E1288">
        <f t="shared" si="41"/>
        <v>12</v>
      </c>
      <c r="F1288">
        <v>191.393</v>
      </c>
      <c r="G1288">
        <v>1361.2670000000001</v>
      </c>
      <c r="L1288" t="e">
        <v>#DIV/0!</v>
      </c>
      <c r="M1288" t="e">
        <v>#DIV/0!</v>
      </c>
      <c r="N1288" t="e">
        <v>#DIV/0!</v>
      </c>
      <c r="O1288" t="e">
        <v>#DIV/0!</v>
      </c>
      <c r="P1288">
        <v>0</v>
      </c>
      <c r="Q1288" t="e">
        <v>#DIV/0!</v>
      </c>
      <c r="R1288" t="e">
        <v>#DIV/0!</v>
      </c>
      <c r="S1288" t="e">
        <v>#DIV/0!</v>
      </c>
      <c r="T1288" t="e">
        <v>#DIV/0!</v>
      </c>
    </row>
    <row r="1289" spans="1:20" x14ac:dyDescent="0.55000000000000004">
      <c r="A1289">
        <v>1288</v>
      </c>
      <c r="B1289">
        <v>0.94696969696969691</v>
      </c>
      <c r="C1289">
        <v>71</v>
      </c>
      <c r="D1289">
        <f t="shared" si="40"/>
        <v>4</v>
      </c>
      <c r="E1289">
        <f t="shared" si="41"/>
        <v>12</v>
      </c>
      <c r="F1289">
        <v>150.05199999999999</v>
      </c>
      <c r="G1289">
        <v>1380.01</v>
      </c>
      <c r="L1289" t="e">
        <v>#DIV/0!</v>
      </c>
      <c r="M1289" t="e">
        <v>#DIV/0!</v>
      </c>
      <c r="N1289" t="e">
        <v>#DIV/0!</v>
      </c>
      <c r="O1289" t="e">
        <v>#DIV/0!</v>
      </c>
      <c r="P1289">
        <v>0</v>
      </c>
      <c r="Q1289" t="e">
        <v>#DIV/0!</v>
      </c>
      <c r="R1289" t="e">
        <v>#DIV/0!</v>
      </c>
      <c r="S1289" t="e">
        <v>#DIV/0!</v>
      </c>
      <c r="T1289" t="e">
        <v>#DIV/0!</v>
      </c>
    </row>
    <row r="1290" spans="1:20" x14ac:dyDescent="0.55000000000000004">
      <c r="A1290">
        <v>1289</v>
      </c>
      <c r="B1290">
        <v>1.019367991845056</v>
      </c>
      <c r="C1290">
        <v>71</v>
      </c>
      <c r="D1290">
        <f t="shared" si="40"/>
        <v>4</v>
      </c>
      <c r="E1290">
        <f t="shared" si="41"/>
        <v>12</v>
      </c>
      <c r="F1290">
        <v>71.858999999999995</v>
      </c>
      <c r="G1290">
        <v>1443.598</v>
      </c>
      <c r="L1290" t="e">
        <v>#DIV/0!</v>
      </c>
      <c r="M1290" t="e">
        <v>#DIV/0!</v>
      </c>
      <c r="N1290" t="e">
        <v>#DIV/0!</v>
      </c>
      <c r="O1290" t="e">
        <v>#DIV/0!</v>
      </c>
      <c r="P1290">
        <v>0</v>
      </c>
      <c r="Q1290" t="e">
        <v>#DIV/0!</v>
      </c>
      <c r="R1290" t="e">
        <v>#DIV/0!</v>
      </c>
      <c r="S1290" t="e">
        <v>#DIV/0!</v>
      </c>
      <c r="T1290" t="e">
        <v>#DIV/0!</v>
      </c>
    </row>
    <row r="1291" spans="1:20" x14ac:dyDescent="0.55000000000000004">
      <c r="A1291">
        <v>1290</v>
      </c>
      <c r="B1291">
        <v>0.98619329388560162</v>
      </c>
      <c r="C1291">
        <v>71</v>
      </c>
      <c r="D1291">
        <f t="shared" si="40"/>
        <v>4</v>
      </c>
      <c r="E1291">
        <f t="shared" si="41"/>
        <v>12</v>
      </c>
      <c r="F1291">
        <v>1618.8230000000001</v>
      </c>
      <c r="G1291">
        <v>1498.0160000000001</v>
      </c>
      <c r="L1291" t="e">
        <v>#DIV/0!</v>
      </c>
      <c r="M1291" t="e">
        <v>#DIV/0!</v>
      </c>
      <c r="N1291" t="e">
        <v>#DIV/0!</v>
      </c>
      <c r="O1291" t="e">
        <v>#DIV/0!</v>
      </c>
      <c r="P1291">
        <v>0</v>
      </c>
      <c r="Q1291" t="e">
        <v>#DIV/0!</v>
      </c>
      <c r="R1291" t="e">
        <v>#DIV/0!</v>
      </c>
      <c r="S1291" t="e">
        <v>#DIV/0!</v>
      </c>
      <c r="T1291" t="e">
        <v>#DIV/0!</v>
      </c>
    </row>
    <row r="1292" spans="1:20" x14ac:dyDescent="0.55000000000000004">
      <c r="A1292">
        <v>1291</v>
      </c>
      <c r="B1292">
        <v>1.0050251256281406</v>
      </c>
      <c r="C1292">
        <v>71</v>
      </c>
      <c r="D1292">
        <f t="shared" si="40"/>
        <v>4</v>
      </c>
      <c r="E1292">
        <f t="shared" si="41"/>
        <v>12</v>
      </c>
      <c r="F1292">
        <v>1636.953</v>
      </c>
      <c r="G1292">
        <v>1502.5319999999999</v>
      </c>
      <c r="L1292" t="e">
        <v>#DIV/0!</v>
      </c>
      <c r="M1292" t="e">
        <v>#DIV/0!</v>
      </c>
      <c r="N1292" t="e">
        <v>#DIV/0!</v>
      </c>
      <c r="O1292" t="e">
        <v>#DIV/0!</v>
      </c>
      <c r="P1292">
        <v>0</v>
      </c>
      <c r="Q1292" t="e">
        <v>#DIV/0!</v>
      </c>
      <c r="R1292" t="e">
        <v>#DIV/0!</v>
      </c>
      <c r="S1292" t="e">
        <v>#DIV/0!</v>
      </c>
      <c r="T1292" t="e">
        <v>#DIV/0!</v>
      </c>
    </row>
    <row r="1293" spans="1:20" x14ac:dyDescent="0.55000000000000004">
      <c r="A1293">
        <v>1292</v>
      </c>
      <c r="B1293">
        <v>1.0319917440660475</v>
      </c>
      <c r="C1293">
        <v>71</v>
      </c>
      <c r="D1293">
        <f t="shared" si="40"/>
        <v>4</v>
      </c>
      <c r="E1293">
        <f t="shared" si="41"/>
        <v>12</v>
      </c>
      <c r="F1293">
        <v>525.22400000000005</v>
      </c>
      <c r="G1293">
        <v>1668.6379999999999</v>
      </c>
      <c r="L1293" t="e">
        <v>#DIV/0!</v>
      </c>
      <c r="M1293" t="e">
        <v>#DIV/0!</v>
      </c>
      <c r="N1293" t="e">
        <v>#DIV/0!</v>
      </c>
      <c r="O1293" t="e">
        <v>#DIV/0!</v>
      </c>
      <c r="P1293">
        <v>0</v>
      </c>
      <c r="Q1293" t="e">
        <v>#DIV/0!</v>
      </c>
      <c r="R1293" t="e">
        <v>#DIV/0!</v>
      </c>
      <c r="S1293" t="e">
        <v>#DIV/0!</v>
      </c>
      <c r="T1293" t="e">
        <v>#DIV/0!</v>
      </c>
    </row>
    <row r="1294" spans="1:20" x14ac:dyDescent="0.55000000000000004">
      <c r="A1294">
        <v>1293</v>
      </c>
      <c r="B1294">
        <v>1.3386880856760375</v>
      </c>
      <c r="C1294">
        <v>71</v>
      </c>
      <c r="D1294">
        <f t="shared" si="40"/>
        <v>4</v>
      </c>
      <c r="E1294">
        <f t="shared" si="41"/>
        <v>12</v>
      </c>
      <c r="F1294">
        <v>1262.6079999999999</v>
      </c>
      <c r="G1294">
        <v>1682.8969999999999</v>
      </c>
      <c r="L1294" t="e">
        <v>#DIV/0!</v>
      </c>
      <c r="M1294" t="e">
        <v>#DIV/0!</v>
      </c>
      <c r="N1294" t="e">
        <v>#DIV/0!</v>
      </c>
      <c r="O1294" t="e">
        <v>#DIV/0!</v>
      </c>
      <c r="P1294">
        <v>0</v>
      </c>
      <c r="Q1294" t="e">
        <v>#DIV/0!</v>
      </c>
      <c r="R1294" t="e">
        <v>#DIV/0!</v>
      </c>
      <c r="S1294" t="e">
        <v>#DIV/0!</v>
      </c>
      <c r="T1294" t="e">
        <v>#DIV/0!</v>
      </c>
    </row>
    <row r="1295" spans="1:20" x14ac:dyDescent="0.55000000000000004">
      <c r="A1295">
        <v>1294</v>
      </c>
      <c r="B1295">
        <v>1.0893246187363834</v>
      </c>
      <c r="C1295">
        <v>71</v>
      </c>
      <c r="D1295">
        <f t="shared" si="40"/>
        <v>4</v>
      </c>
      <c r="E1295">
        <f t="shared" si="41"/>
        <v>12</v>
      </c>
      <c r="F1295">
        <v>709.66499999999996</v>
      </c>
      <c r="G1295">
        <v>1726.961</v>
      </c>
      <c r="L1295" t="e">
        <v>#DIV/0!</v>
      </c>
      <c r="M1295" t="e">
        <v>#DIV/0!</v>
      </c>
      <c r="N1295" t="e">
        <v>#DIV/0!</v>
      </c>
      <c r="O1295" t="e">
        <v>#DIV/0!</v>
      </c>
      <c r="P1295">
        <v>0</v>
      </c>
      <c r="Q1295" t="e">
        <v>#DIV/0!</v>
      </c>
      <c r="R1295" t="e">
        <v>#DIV/0!</v>
      </c>
      <c r="S1295" t="e">
        <v>#DIV/0!</v>
      </c>
      <c r="T1295" t="e">
        <v>#DIV/0!</v>
      </c>
    </row>
    <row r="1296" spans="1:20" x14ac:dyDescent="0.55000000000000004">
      <c r="A1296">
        <v>1295</v>
      </c>
      <c r="B1296">
        <v>1.3368983957219251</v>
      </c>
      <c r="C1296">
        <v>71</v>
      </c>
      <c r="D1296">
        <f t="shared" si="40"/>
        <v>4</v>
      </c>
      <c r="E1296">
        <f t="shared" si="41"/>
        <v>12</v>
      </c>
      <c r="F1296">
        <v>266.839</v>
      </c>
      <c r="G1296">
        <v>1859.306</v>
      </c>
      <c r="L1296" t="e">
        <v>#DIV/0!</v>
      </c>
      <c r="M1296" t="e">
        <v>#DIV/0!</v>
      </c>
      <c r="N1296" t="e">
        <v>#DIV/0!</v>
      </c>
      <c r="O1296" t="e">
        <v>#DIV/0!</v>
      </c>
      <c r="P1296">
        <v>0</v>
      </c>
      <c r="Q1296" t="e">
        <v>#DIV/0!</v>
      </c>
      <c r="R1296" t="e">
        <v>#DIV/0!</v>
      </c>
      <c r="S1296" t="e">
        <v>#DIV/0!</v>
      </c>
      <c r="T1296" t="e">
        <v>#DIV/0!</v>
      </c>
    </row>
    <row r="1297" spans="1:20" x14ac:dyDescent="0.55000000000000004">
      <c r="A1297">
        <v>1296</v>
      </c>
      <c r="B1297">
        <v>1.4970059880239519</v>
      </c>
      <c r="C1297">
        <v>71</v>
      </c>
      <c r="D1297">
        <f t="shared" si="40"/>
        <v>4</v>
      </c>
      <c r="E1297">
        <f t="shared" si="41"/>
        <v>12</v>
      </c>
      <c r="F1297">
        <v>237.66499999999999</v>
      </c>
      <c r="G1297">
        <v>1914.9549999999999</v>
      </c>
      <c r="L1297" t="e">
        <v>#DIV/0!</v>
      </c>
      <c r="M1297" t="e">
        <v>#DIV/0!</v>
      </c>
      <c r="N1297" t="e">
        <v>#DIV/0!</v>
      </c>
      <c r="O1297" t="e">
        <v>#DIV/0!</v>
      </c>
      <c r="P1297">
        <v>0</v>
      </c>
      <c r="Q1297" t="e">
        <v>#DIV/0!</v>
      </c>
      <c r="R1297" t="e">
        <v>#DIV/0!</v>
      </c>
      <c r="S1297" t="e">
        <v>#DIV/0!</v>
      </c>
      <c r="T1297" t="e">
        <v>#DIV/0!</v>
      </c>
    </row>
    <row r="1298" spans="1:20" x14ac:dyDescent="0.55000000000000004">
      <c r="A1298">
        <v>1297</v>
      </c>
      <c r="B1298">
        <v>1.3736263736263736</v>
      </c>
      <c r="C1298">
        <v>72</v>
      </c>
      <c r="D1298">
        <f t="shared" si="40"/>
        <v>5</v>
      </c>
      <c r="E1298">
        <f t="shared" si="41"/>
        <v>12</v>
      </c>
      <c r="F1298">
        <v>1380.6079999999999</v>
      </c>
      <c r="G1298">
        <v>1096.5740000000001</v>
      </c>
      <c r="L1298" t="e">
        <v>#DIV/0!</v>
      </c>
      <c r="M1298" t="e">
        <v>#DIV/0!</v>
      </c>
      <c r="N1298" t="e">
        <v>#DIV/0!</v>
      </c>
      <c r="O1298" t="e">
        <v>#DIV/0!</v>
      </c>
      <c r="P1298">
        <v>0</v>
      </c>
      <c r="Q1298" t="e">
        <v>#DIV/0!</v>
      </c>
      <c r="R1298" t="e">
        <v>#DIV/0!</v>
      </c>
      <c r="S1298" t="e">
        <v>#DIV/0!</v>
      </c>
      <c r="T1298" t="e">
        <v>#DIV/0!</v>
      </c>
    </row>
    <row r="1299" spans="1:20" x14ac:dyDescent="0.55000000000000004">
      <c r="A1299">
        <v>1298</v>
      </c>
      <c r="B1299">
        <v>1.1001100110011002</v>
      </c>
      <c r="C1299">
        <v>73</v>
      </c>
      <c r="D1299">
        <f t="shared" si="40"/>
        <v>0</v>
      </c>
      <c r="E1299">
        <f t="shared" si="41"/>
        <v>13</v>
      </c>
      <c r="F1299">
        <v>2378.4</v>
      </c>
      <c r="G1299">
        <v>19.100000000000001</v>
      </c>
      <c r="L1299" t="e">
        <v>#DIV/0!</v>
      </c>
      <c r="M1299" t="e">
        <v>#DIV/0!</v>
      </c>
      <c r="N1299" t="e">
        <v>#DIV/0!</v>
      </c>
      <c r="O1299" t="e">
        <v>#DIV/0!</v>
      </c>
      <c r="P1299">
        <v>0</v>
      </c>
      <c r="Q1299" t="e">
        <v>#DIV/0!</v>
      </c>
      <c r="R1299" t="e">
        <v>#DIV/0!</v>
      </c>
      <c r="S1299" t="e">
        <v>#DIV/0!</v>
      </c>
      <c r="T1299" t="e">
        <v>#DIV/0!</v>
      </c>
    </row>
    <row r="1300" spans="1:20" x14ac:dyDescent="0.55000000000000004">
      <c r="A1300">
        <v>1299</v>
      </c>
      <c r="B1300">
        <v>1.1261261261261262</v>
      </c>
      <c r="C1300">
        <v>73</v>
      </c>
      <c r="D1300">
        <f t="shared" si="40"/>
        <v>0</v>
      </c>
      <c r="E1300">
        <f t="shared" si="41"/>
        <v>13</v>
      </c>
      <c r="F1300">
        <v>2327.4349999999999</v>
      </c>
      <c r="G1300">
        <v>36.048000000000002</v>
      </c>
      <c r="L1300" t="e">
        <v>#DIV/0!</v>
      </c>
      <c r="M1300" t="e">
        <v>#DIV/0!</v>
      </c>
      <c r="N1300" t="e">
        <v>#DIV/0!</v>
      </c>
      <c r="O1300" t="e">
        <v>#DIV/0!</v>
      </c>
      <c r="P1300">
        <v>0</v>
      </c>
      <c r="Q1300" t="e">
        <v>#DIV/0!</v>
      </c>
      <c r="R1300" t="e">
        <v>#DIV/0!</v>
      </c>
      <c r="S1300" t="e">
        <v>#DIV/0!</v>
      </c>
      <c r="T1300" t="e">
        <v>#DIV/0!</v>
      </c>
    </row>
    <row r="1301" spans="1:20" x14ac:dyDescent="0.55000000000000004">
      <c r="A1301">
        <v>1300</v>
      </c>
      <c r="B1301">
        <v>1.2987012987012987</v>
      </c>
      <c r="C1301">
        <v>73</v>
      </c>
      <c r="D1301">
        <f t="shared" si="40"/>
        <v>0</v>
      </c>
      <c r="E1301">
        <f t="shared" si="41"/>
        <v>13</v>
      </c>
      <c r="F1301">
        <v>1653.2190000000001</v>
      </c>
      <c r="G1301">
        <v>116.40600000000001</v>
      </c>
      <c r="L1301" t="e">
        <v>#DIV/0!</v>
      </c>
      <c r="M1301" t="e">
        <v>#DIV/0!</v>
      </c>
      <c r="N1301" t="e">
        <v>#DIV/0!</v>
      </c>
      <c r="O1301" t="e">
        <v>#DIV/0!</v>
      </c>
      <c r="P1301">
        <v>0</v>
      </c>
      <c r="Q1301" t="e">
        <v>#DIV/0!</v>
      </c>
      <c r="R1301" t="e">
        <v>#DIV/0!</v>
      </c>
      <c r="S1301" t="e">
        <v>#DIV/0!</v>
      </c>
      <c r="T1301" t="e">
        <v>#DIV/0!</v>
      </c>
    </row>
    <row r="1302" spans="1:20" x14ac:dyDescent="0.55000000000000004">
      <c r="A1302">
        <v>1301</v>
      </c>
      <c r="B1302">
        <v>1.0787486515641855</v>
      </c>
      <c r="C1302">
        <v>73</v>
      </c>
      <c r="D1302">
        <f t="shared" si="40"/>
        <v>0</v>
      </c>
      <c r="E1302">
        <f t="shared" si="41"/>
        <v>13</v>
      </c>
      <c r="F1302">
        <v>298.029</v>
      </c>
      <c r="G1302">
        <v>213.38200000000001</v>
      </c>
      <c r="L1302" t="e">
        <v>#DIV/0!</v>
      </c>
      <c r="M1302" t="e">
        <v>#DIV/0!</v>
      </c>
      <c r="N1302" t="e">
        <v>#DIV/0!</v>
      </c>
      <c r="O1302" t="e">
        <v>#DIV/0!</v>
      </c>
      <c r="P1302">
        <v>0</v>
      </c>
      <c r="Q1302" t="e">
        <v>#DIV/0!</v>
      </c>
      <c r="R1302" t="e">
        <v>#DIV/0!</v>
      </c>
      <c r="S1302" t="e">
        <v>#DIV/0!</v>
      </c>
      <c r="T1302" t="e">
        <v>#DIV/0!</v>
      </c>
    </row>
    <row r="1303" spans="1:20" x14ac:dyDescent="0.55000000000000004">
      <c r="A1303">
        <v>1302</v>
      </c>
      <c r="B1303">
        <v>1.2706480304955527</v>
      </c>
      <c r="C1303">
        <v>73</v>
      </c>
      <c r="D1303">
        <f t="shared" si="40"/>
        <v>0</v>
      </c>
      <c r="E1303">
        <f t="shared" si="41"/>
        <v>13</v>
      </c>
      <c r="F1303">
        <v>1322.7750000000001</v>
      </c>
      <c r="G1303">
        <v>285.73899999999998</v>
      </c>
      <c r="L1303" t="e">
        <v>#DIV/0!</v>
      </c>
      <c r="M1303" t="e">
        <v>#DIV/0!</v>
      </c>
      <c r="N1303" t="e">
        <v>#DIV/0!</v>
      </c>
      <c r="O1303" t="e">
        <v>#DIV/0!</v>
      </c>
      <c r="P1303">
        <v>0</v>
      </c>
      <c r="Q1303" t="e">
        <v>#DIV/0!</v>
      </c>
      <c r="R1303" t="e">
        <v>#DIV/0!</v>
      </c>
      <c r="S1303" t="e">
        <v>#DIV/0!</v>
      </c>
      <c r="T1303" t="e">
        <v>#DIV/0!</v>
      </c>
    </row>
    <row r="1304" spans="1:20" x14ac:dyDescent="0.55000000000000004">
      <c r="A1304">
        <v>1303</v>
      </c>
      <c r="B1304">
        <v>1.1764705882352942</v>
      </c>
      <c r="C1304">
        <v>73</v>
      </c>
      <c r="D1304">
        <f t="shared" si="40"/>
        <v>0</v>
      </c>
      <c r="E1304">
        <f t="shared" si="41"/>
        <v>13</v>
      </c>
      <c r="F1304">
        <v>1282.8389999999999</v>
      </c>
      <c r="G1304">
        <v>296.56099999999998</v>
      </c>
      <c r="L1304" t="e">
        <v>#DIV/0!</v>
      </c>
      <c r="M1304" t="e">
        <v>#DIV/0!</v>
      </c>
      <c r="N1304" t="e">
        <v>#DIV/0!</v>
      </c>
      <c r="O1304" t="e">
        <v>#DIV/0!</v>
      </c>
      <c r="P1304">
        <v>0</v>
      </c>
      <c r="Q1304" t="e">
        <v>#DIV/0!</v>
      </c>
      <c r="R1304" t="e">
        <v>#DIV/0!</v>
      </c>
      <c r="S1304" t="e">
        <v>#DIV/0!</v>
      </c>
      <c r="T1304" t="e">
        <v>#DIV/0!</v>
      </c>
    </row>
    <row r="1305" spans="1:20" x14ac:dyDescent="0.55000000000000004">
      <c r="A1305">
        <v>1304</v>
      </c>
      <c r="B1305">
        <v>1.2626262626262625</v>
      </c>
      <c r="C1305">
        <v>73</v>
      </c>
      <c r="D1305">
        <f t="shared" si="40"/>
        <v>0</v>
      </c>
      <c r="E1305">
        <f t="shared" si="41"/>
        <v>13</v>
      </c>
      <c r="F1305">
        <v>1471.3810000000001</v>
      </c>
      <c r="G1305">
        <v>601.57100000000003</v>
      </c>
      <c r="L1305" t="e">
        <v>#DIV/0!</v>
      </c>
      <c r="M1305" t="e">
        <v>#DIV/0!</v>
      </c>
      <c r="N1305" t="e">
        <v>#DIV/0!</v>
      </c>
      <c r="O1305" t="e">
        <v>#DIV/0!</v>
      </c>
      <c r="P1305">
        <v>0</v>
      </c>
      <c r="Q1305" t="e">
        <v>#DIV/0!</v>
      </c>
      <c r="R1305" t="e">
        <v>#DIV/0!</v>
      </c>
      <c r="S1305" t="e">
        <v>#DIV/0!</v>
      </c>
      <c r="T1305" t="e">
        <v>#DIV/0!</v>
      </c>
    </row>
    <row r="1306" spans="1:20" x14ac:dyDescent="0.55000000000000004">
      <c r="A1306">
        <v>1305</v>
      </c>
      <c r="B1306">
        <v>1.2315270935960589</v>
      </c>
      <c r="C1306">
        <v>73</v>
      </c>
      <c r="D1306">
        <f t="shared" si="40"/>
        <v>0</v>
      </c>
      <c r="E1306">
        <f t="shared" si="41"/>
        <v>13</v>
      </c>
      <c r="F1306">
        <v>1428.289</v>
      </c>
      <c r="G1306">
        <v>611.327</v>
      </c>
      <c r="L1306" t="e">
        <v>#DIV/0!</v>
      </c>
      <c r="M1306" t="e">
        <v>#DIV/0!</v>
      </c>
      <c r="N1306" t="e">
        <v>#DIV/0!</v>
      </c>
      <c r="O1306" t="e">
        <v>#DIV/0!</v>
      </c>
      <c r="P1306">
        <v>0</v>
      </c>
      <c r="Q1306" t="e">
        <v>#DIV/0!</v>
      </c>
      <c r="R1306" t="e">
        <v>#DIV/0!</v>
      </c>
      <c r="S1306" t="e">
        <v>#DIV/0!</v>
      </c>
      <c r="T1306" t="e">
        <v>#DIV/0!</v>
      </c>
    </row>
    <row r="1307" spans="1:20" x14ac:dyDescent="0.55000000000000004">
      <c r="A1307">
        <v>1306</v>
      </c>
      <c r="B1307">
        <v>1.1682242990654206</v>
      </c>
      <c r="C1307">
        <v>73</v>
      </c>
      <c r="D1307">
        <f t="shared" si="40"/>
        <v>0</v>
      </c>
      <c r="E1307">
        <f t="shared" si="41"/>
        <v>13</v>
      </c>
      <c r="F1307">
        <v>1578.856</v>
      </c>
      <c r="G1307">
        <v>769.22299999999996</v>
      </c>
      <c r="L1307" t="e">
        <v>#DIV/0!</v>
      </c>
      <c r="M1307" t="e">
        <v>#DIV/0!</v>
      </c>
      <c r="N1307" t="e">
        <v>#DIV/0!</v>
      </c>
      <c r="O1307" t="e">
        <v>#DIV/0!</v>
      </c>
      <c r="P1307">
        <v>0</v>
      </c>
      <c r="Q1307" t="e">
        <v>#DIV/0!</v>
      </c>
      <c r="R1307" t="e">
        <v>#DIV/0!</v>
      </c>
      <c r="S1307" t="e">
        <v>#DIV/0!</v>
      </c>
      <c r="T1307" t="e">
        <v>#DIV/0!</v>
      </c>
    </row>
    <row r="1308" spans="1:20" x14ac:dyDescent="0.55000000000000004">
      <c r="A1308">
        <v>1307</v>
      </c>
      <c r="B1308">
        <v>1.124859392575928</v>
      </c>
      <c r="C1308">
        <v>73</v>
      </c>
      <c r="D1308">
        <f t="shared" si="40"/>
        <v>0</v>
      </c>
      <c r="E1308">
        <f t="shared" si="41"/>
        <v>13</v>
      </c>
      <c r="F1308">
        <v>1314.825</v>
      </c>
      <c r="G1308">
        <v>1033.375</v>
      </c>
      <c r="L1308" t="e">
        <v>#DIV/0!</v>
      </c>
      <c r="M1308" t="e">
        <v>#DIV/0!</v>
      </c>
      <c r="N1308" t="e">
        <v>#DIV/0!</v>
      </c>
      <c r="O1308" t="e">
        <v>#DIV/0!</v>
      </c>
      <c r="P1308">
        <v>0</v>
      </c>
      <c r="Q1308" t="e">
        <v>#DIV/0!</v>
      </c>
      <c r="R1308" t="e">
        <v>#DIV/0!</v>
      </c>
      <c r="S1308" t="e">
        <v>#DIV/0!</v>
      </c>
      <c r="T1308" t="e">
        <v>#DIV/0!</v>
      </c>
    </row>
    <row r="1309" spans="1:20" x14ac:dyDescent="0.55000000000000004">
      <c r="A1309">
        <v>1308</v>
      </c>
      <c r="B1309">
        <v>1.2562814070351758</v>
      </c>
      <c r="C1309">
        <v>73</v>
      </c>
      <c r="D1309">
        <f t="shared" si="40"/>
        <v>0</v>
      </c>
      <c r="E1309">
        <f t="shared" si="41"/>
        <v>13</v>
      </c>
      <c r="F1309">
        <v>4.5670000000000002</v>
      </c>
      <c r="G1309">
        <v>1102.633</v>
      </c>
      <c r="L1309" t="e">
        <v>#DIV/0!</v>
      </c>
      <c r="M1309" t="e">
        <v>#DIV/0!</v>
      </c>
      <c r="N1309" t="e">
        <v>#DIV/0!</v>
      </c>
      <c r="O1309" t="e">
        <v>#DIV/0!</v>
      </c>
      <c r="P1309">
        <v>0</v>
      </c>
      <c r="Q1309" t="e">
        <v>#DIV/0!</v>
      </c>
      <c r="R1309" t="e">
        <v>#DIV/0!</v>
      </c>
      <c r="S1309" t="e">
        <v>#DIV/0!</v>
      </c>
      <c r="T1309" t="e">
        <v>#DIV/0!</v>
      </c>
    </row>
    <row r="1310" spans="1:20" x14ac:dyDescent="0.55000000000000004">
      <c r="A1310">
        <v>1309</v>
      </c>
      <c r="B1310">
        <v>1.2391573729863692</v>
      </c>
      <c r="C1310">
        <v>73</v>
      </c>
      <c r="D1310">
        <f t="shared" si="40"/>
        <v>0</v>
      </c>
      <c r="E1310">
        <f t="shared" si="41"/>
        <v>13</v>
      </c>
      <c r="F1310">
        <v>1807.376</v>
      </c>
      <c r="G1310">
        <v>1229.5809999999999</v>
      </c>
      <c r="L1310" t="e">
        <v>#DIV/0!</v>
      </c>
      <c r="M1310" t="e">
        <v>#DIV/0!</v>
      </c>
      <c r="N1310" t="e">
        <v>#DIV/0!</v>
      </c>
      <c r="O1310" t="e">
        <v>#DIV/0!</v>
      </c>
      <c r="P1310">
        <v>0</v>
      </c>
      <c r="Q1310" t="e">
        <v>#DIV/0!</v>
      </c>
      <c r="R1310" t="e">
        <v>#DIV/0!</v>
      </c>
      <c r="S1310" t="e">
        <v>#DIV/0!</v>
      </c>
      <c r="T1310" t="e">
        <v>#DIV/0!</v>
      </c>
    </row>
    <row r="1311" spans="1:20" x14ac:dyDescent="0.55000000000000004">
      <c r="A1311">
        <v>1310</v>
      </c>
      <c r="B1311">
        <v>1.044932079414838</v>
      </c>
      <c r="C1311">
        <v>73</v>
      </c>
      <c r="D1311">
        <f t="shared" si="40"/>
        <v>0</v>
      </c>
      <c r="E1311">
        <f t="shared" si="41"/>
        <v>13</v>
      </c>
      <c r="F1311">
        <v>1994.3309999999999</v>
      </c>
      <c r="G1311">
        <v>1242.4369999999999</v>
      </c>
      <c r="L1311" t="e">
        <v>#DIV/0!</v>
      </c>
      <c r="M1311" t="e">
        <v>#DIV/0!</v>
      </c>
      <c r="N1311" t="e">
        <v>#DIV/0!</v>
      </c>
      <c r="O1311" t="e">
        <v>#DIV/0!</v>
      </c>
      <c r="P1311">
        <v>0</v>
      </c>
      <c r="Q1311" t="e">
        <v>#DIV/0!</v>
      </c>
      <c r="R1311" t="e">
        <v>#DIV/0!</v>
      </c>
      <c r="S1311" t="e">
        <v>#DIV/0!</v>
      </c>
      <c r="T1311" t="e">
        <v>#DIV/0!</v>
      </c>
    </row>
    <row r="1312" spans="1:20" x14ac:dyDescent="0.55000000000000004">
      <c r="A1312">
        <v>1311</v>
      </c>
      <c r="B1312">
        <v>1.5290519877675841</v>
      </c>
      <c r="C1312">
        <v>73</v>
      </c>
      <c r="D1312">
        <f t="shared" si="40"/>
        <v>0</v>
      </c>
      <c r="E1312">
        <f t="shared" si="41"/>
        <v>13</v>
      </c>
      <c r="F1312">
        <v>177.23599999999999</v>
      </c>
      <c r="G1312">
        <v>1528.6320000000001</v>
      </c>
      <c r="L1312" t="e">
        <v>#DIV/0!</v>
      </c>
      <c r="M1312" t="e">
        <v>#DIV/0!</v>
      </c>
      <c r="N1312" t="e">
        <v>#DIV/0!</v>
      </c>
      <c r="O1312" t="e">
        <v>#DIV/0!</v>
      </c>
      <c r="P1312">
        <v>0</v>
      </c>
      <c r="Q1312" t="e">
        <v>#DIV/0!</v>
      </c>
      <c r="R1312" t="e">
        <v>#DIV/0!</v>
      </c>
      <c r="S1312" t="e">
        <v>#DIV/0!</v>
      </c>
      <c r="T1312" t="e">
        <v>#DIV/0!</v>
      </c>
    </row>
    <row r="1313" spans="1:20" x14ac:dyDescent="0.55000000000000004">
      <c r="A1313">
        <v>1312</v>
      </c>
      <c r="B1313">
        <v>1.400560224089636</v>
      </c>
      <c r="C1313">
        <v>73</v>
      </c>
      <c r="D1313">
        <f t="shared" si="40"/>
        <v>0</v>
      </c>
      <c r="E1313">
        <f t="shared" si="41"/>
        <v>13</v>
      </c>
      <c r="F1313">
        <v>1073.604</v>
      </c>
      <c r="G1313">
        <v>1623.8109999999999</v>
      </c>
      <c r="L1313" t="e">
        <v>#DIV/0!</v>
      </c>
      <c r="M1313" t="e">
        <v>#DIV/0!</v>
      </c>
      <c r="N1313" t="e">
        <v>#DIV/0!</v>
      </c>
      <c r="O1313" t="e">
        <v>#DIV/0!</v>
      </c>
      <c r="P1313">
        <v>0</v>
      </c>
      <c r="Q1313" t="e">
        <v>#DIV/0!</v>
      </c>
      <c r="R1313" t="e">
        <v>#DIV/0!</v>
      </c>
      <c r="S1313" t="e">
        <v>#DIV/0!</v>
      </c>
      <c r="T1313" t="e">
        <v>#DIV/0!</v>
      </c>
    </row>
    <row r="1314" spans="1:20" x14ac:dyDescent="0.55000000000000004">
      <c r="A1314">
        <v>1313</v>
      </c>
      <c r="B1314">
        <v>1.4792899408284024</v>
      </c>
      <c r="C1314">
        <v>73</v>
      </c>
      <c r="D1314">
        <f t="shared" si="40"/>
        <v>0</v>
      </c>
      <c r="E1314">
        <f t="shared" si="41"/>
        <v>13</v>
      </c>
      <c r="F1314">
        <v>1052.704</v>
      </c>
      <c r="G1314">
        <v>1640.8150000000001</v>
      </c>
      <c r="L1314" t="e">
        <v>#DIV/0!</v>
      </c>
      <c r="M1314" t="e">
        <v>#DIV/0!</v>
      </c>
      <c r="N1314" t="e">
        <v>#DIV/0!</v>
      </c>
      <c r="O1314" t="e">
        <v>#DIV/0!</v>
      </c>
      <c r="P1314">
        <v>0</v>
      </c>
      <c r="Q1314" t="e">
        <v>#DIV/0!</v>
      </c>
      <c r="R1314" t="e">
        <v>#DIV/0!</v>
      </c>
      <c r="S1314" t="e">
        <v>#DIV/0!</v>
      </c>
      <c r="T1314" t="e">
        <v>#DIV/0!</v>
      </c>
    </row>
    <row r="1315" spans="1:20" x14ac:dyDescent="0.55000000000000004">
      <c r="A1315">
        <v>1314</v>
      </c>
      <c r="B1315">
        <v>1.567398119122257</v>
      </c>
      <c r="C1315">
        <v>73</v>
      </c>
      <c r="D1315">
        <f t="shared" si="40"/>
        <v>0</v>
      </c>
      <c r="E1315">
        <f t="shared" si="41"/>
        <v>13</v>
      </c>
      <c r="F1315">
        <v>355.58100000000002</v>
      </c>
      <c r="G1315">
        <v>1666.1769999999999</v>
      </c>
      <c r="L1315" t="e">
        <v>#DIV/0!</v>
      </c>
      <c r="M1315" t="e">
        <v>#DIV/0!</v>
      </c>
      <c r="N1315" t="e">
        <v>#DIV/0!</v>
      </c>
      <c r="O1315" t="e">
        <v>#DIV/0!</v>
      </c>
      <c r="P1315">
        <v>0</v>
      </c>
      <c r="Q1315" t="e">
        <v>#DIV/0!</v>
      </c>
      <c r="R1315" t="e">
        <v>#DIV/0!</v>
      </c>
      <c r="S1315" t="e">
        <v>#DIV/0!</v>
      </c>
      <c r="T1315" t="e">
        <v>#DIV/0!</v>
      </c>
    </row>
    <row r="1316" spans="1:20" x14ac:dyDescent="0.55000000000000004">
      <c r="A1316">
        <v>1315</v>
      </c>
      <c r="B1316">
        <v>1.1862396204033214</v>
      </c>
      <c r="C1316">
        <v>73</v>
      </c>
      <c r="D1316">
        <f t="shared" si="40"/>
        <v>0</v>
      </c>
      <c r="E1316">
        <f t="shared" si="41"/>
        <v>13</v>
      </c>
      <c r="F1316">
        <v>1074.0530000000001</v>
      </c>
      <c r="G1316">
        <v>1670.471</v>
      </c>
      <c r="L1316" t="e">
        <v>#DIV/0!</v>
      </c>
      <c r="M1316" t="e">
        <v>#DIV/0!</v>
      </c>
      <c r="N1316" t="e">
        <v>#DIV/0!</v>
      </c>
      <c r="O1316" t="e">
        <v>#DIV/0!</v>
      </c>
      <c r="P1316">
        <v>0</v>
      </c>
      <c r="Q1316" t="e">
        <v>#DIV/0!</v>
      </c>
      <c r="R1316" t="e">
        <v>#DIV/0!</v>
      </c>
      <c r="S1316" t="e">
        <v>#DIV/0!</v>
      </c>
      <c r="T1316" t="e">
        <v>#DIV/0!</v>
      </c>
    </row>
    <row r="1317" spans="1:20" x14ac:dyDescent="0.55000000000000004">
      <c r="A1317">
        <v>1316</v>
      </c>
      <c r="B1317">
        <v>1.3586956521739131</v>
      </c>
      <c r="C1317">
        <v>73</v>
      </c>
      <c r="D1317">
        <f t="shared" si="40"/>
        <v>0</v>
      </c>
      <c r="E1317">
        <f t="shared" si="41"/>
        <v>13</v>
      </c>
      <c r="F1317">
        <v>395.23200000000003</v>
      </c>
      <c r="G1317">
        <v>1671.518</v>
      </c>
      <c r="L1317" t="e">
        <v>#DIV/0!</v>
      </c>
      <c r="M1317" t="e">
        <v>#DIV/0!</v>
      </c>
      <c r="N1317" t="e">
        <v>#DIV/0!</v>
      </c>
      <c r="O1317" t="e">
        <v>#DIV/0!</v>
      </c>
      <c r="P1317">
        <v>0</v>
      </c>
      <c r="Q1317" t="e">
        <v>#DIV/0!</v>
      </c>
      <c r="R1317" t="e">
        <v>#DIV/0!</v>
      </c>
      <c r="S1317" t="e">
        <v>#DIV/0!</v>
      </c>
      <c r="T1317" t="e">
        <v>#DIV/0!</v>
      </c>
    </row>
    <row r="1318" spans="1:20" x14ac:dyDescent="0.55000000000000004">
      <c r="A1318">
        <v>1317</v>
      </c>
      <c r="B1318">
        <v>1.3986013986013988</v>
      </c>
      <c r="C1318">
        <v>73</v>
      </c>
      <c r="D1318">
        <f t="shared" si="40"/>
        <v>0</v>
      </c>
      <c r="E1318">
        <f t="shared" si="41"/>
        <v>13</v>
      </c>
      <c r="F1318">
        <v>1321.3869999999999</v>
      </c>
      <c r="G1318">
        <v>1767.874</v>
      </c>
      <c r="L1318" t="e">
        <v>#DIV/0!</v>
      </c>
      <c r="M1318" t="e">
        <v>#DIV/0!</v>
      </c>
      <c r="N1318" t="e">
        <v>#DIV/0!</v>
      </c>
      <c r="O1318" t="e">
        <v>#DIV/0!</v>
      </c>
      <c r="P1318">
        <v>0</v>
      </c>
      <c r="Q1318" t="e">
        <v>#DIV/0!</v>
      </c>
      <c r="R1318" t="e">
        <v>#DIV/0!</v>
      </c>
      <c r="S1318" t="e">
        <v>#DIV/0!</v>
      </c>
      <c r="T1318" t="e">
        <v>#DIV/0!</v>
      </c>
    </row>
    <row r="1319" spans="1:20" x14ac:dyDescent="0.55000000000000004">
      <c r="A1319">
        <v>1318</v>
      </c>
      <c r="B1319">
        <v>1.6666666666666667</v>
      </c>
      <c r="C1319">
        <v>73</v>
      </c>
      <c r="D1319">
        <f t="shared" si="40"/>
        <v>0</v>
      </c>
      <c r="E1319">
        <f t="shared" si="41"/>
        <v>13</v>
      </c>
      <c r="F1319">
        <v>1722.902</v>
      </c>
      <c r="G1319">
        <v>1955.203</v>
      </c>
      <c r="L1319" t="e">
        <v>#DIV/0!</v>
      </c>
      <c r="M1319" t="e">
        <v>#DIV/0!</v>
      </c>
      <c r="N1319" t="e">
        <v>#DIV/0!</v>
      </c>
      <c r="O1319" t="e">
        <v>#DIV/0!</v>
      </c>
      <c r="P1319">
        <v>0</v>
      </c>
      <c r="Q1319" t="e">
        <v>#DIV/0!</v>
      </c>
      <c r="R1319" t="e">
        <v>#DIV/0!</v>
      </c>
      <c r="S1319" t="e">
        <v>#DIV/0!</v>
      </c>
      <c r="T1319" t="e">
        <v>#DIV/0!</v>
      </c>
    </row>
    <row r="1320" spans="1:20" x14ac:dyDescent="0.55000000000000004">
      <c r="A1320">
        <v>1319</v>
      </c>
      <c r="B1320">
        <v>1.1862396204033214</v>
      </c>
      <c r="C1320">
        <v>74</v>
      </c>
      <c r="D1320">
        <f t="shared" si="40"/>
        <v>1</v>
      </c>
      <c r="E1320">
        <f t="shared" si="41"/>
        <v>13</v>
      </c>
      <c r="F1320">
        <v>2263.8710000000001</v>
      </c>
      <c r="G1320">
        <v>44.459000000000003</v>
      </c>
      <c r="L1320" t="e">
        <v>#DIV/0!</v>
      </c>
      <c r="M1320" t="e">
        <v>#DIV/0!</v>
      </c>
      <c r="N1320" t="e">
        <v>#DIV/0!</v>
      </c>
      <c r="O1320" t="e">
        <v>#DIV/0!</v>
      </c>
      <c r="P1320">
        <v>0</v>
      </c>
      <c r="Q1320" t="e">
        <v>#DIV/0!</v>
      </c>
      <c r="R1320" t="e">
        <v>#DIV/0!</v>
      </c>
      <c r="S1320" t="e">
        <v>#DIV/0!</v>
      </c>
      <c r="T1320" t="e">
        <v>#DIV/0!</v>
      </c>
    </row>
    <row r="1321" spans="1:20" x14ac:dyDescent="0.55000000000000004">
      <c r="A1321">
        <v>1320</v>
      </c>
      <c r="B1321">
        <v>1.3966480446927374</v>
      </c>
      <c r="C1321">
        <v>74</v>
      </c>
      <c r="D1321">
        <f t="shared" si="40"/>
        <v>1</v>
      </c>
      <c r="E1321">
        <f t="shared" si="41"/>
        <v>13</v>
      </c>
      <c r="F1321">
        <v>2294.4569999999999</v>
      </c>
      <c r="G1321">
        <v>78.284000000000006</v>
      </c>
      <c r="L1321" t="e">
        <v>#DIV/0!</v>
      </c>
      <c r="M1321" t="e">
        <v>#DIV/0!</v>
      </c>
      <c r="N1321" t="e">
        <v>#DIV/0!</v>
      </c>
      <c r="O1321" t="e">
        <v>#DIV/0!</v>
      </c>
      <c r="P1321">
        <v>0</v>
      </c>
      <c r="Q1321" t="e">
        <v>#DIV/0!</v>
      </c>
      <c r="R1321" t="e">
        <v>#DIV/0!</v>
      </c>
      <c r="S1321" t="e">
        <v>#DIV/0!</v>
      </c>
      <c r="T1321" t="e">
        <v>#DIV/0!</v>
      </c>
    </row>
    <row r="1322" spans="1:20" x14ac:dyDescent="0.55000000000000004">
      <c r="A1322">
        <v>1321</v>
      </c>
      <c r="B1322">
        <v>1.2437810945273631</v>
      </c>
      <c r="C1322">
        <v>74</v>
      </c>
      <c r="D1322">
        <f t="shared" si="40"/>
        <v>1</v>
      </c>
      <c r="E1322">
        <f t="shared" si="41"/>
        <v>13</v>
      </c>
      <c r="F1322">
        <v>200.74</v>
      </c>
      <c r="G1322">
        <v>692.226</v>
      </c>
      <c r="L1322" t="e">
        <v>#DIV/0!</v>
      </c>
      <c r="M1322" t="e">
        <v>#DIV/0!</v>
      </c>
      <c r="N1322" t="e">
        <v>#DIV/0!</v>
      </c>
      <c r="O1322" t="e">
        <v>#DIV/0!</v>
      </c>
      <c r="P1322">
        <v>0</v>
      </c>
      <c r="Q1322" t="e">
        <v>#DIV/0!</v>
      </c>
      <c r="R1322" t="e">
        <v>#DIV/0!</v>
      </c>
      <c r="S1322" t="e">
        <v>#DIV/0!</v>
      </c>
      <c r="T1322" t="e">
        <v>#DIV/0!</v>
      </c>
    </row>
    <row r="1323" spans="1:20" x14ac:dyDescent="0.55000000000000004">
      <c r="A1323">
        <v>1322</v>
      </c>
      <c r="B1323">
        <v>1.3458950201884252</v>
      </c>
      <c r="C1323">
        <v>74</v>
      </c>
      <c r="D1323">
        <f t="shared" si="40"/>
        <v>1</v>
      </c>
      <c r="E1323">
        <f t="shared" si="41"/>
        <v>13</v>
      </c>
      <c r="F1323">
        <v>403.65499999999997</v>
      </c>
      <c r="G1323">
        <v>702.77300000000002</v>
      </c>
      <c r="L1323" t="e">
        <v>#DIV/0!</v>
      </c>
      <c r="M1323" t="e">
        <v>#DIV/0!</v>
      </c>
      <c r="N1323" t="e">
        <v>#DIV/0!</v>
      </c>
      <c r="O1323" t="e">
        <v>#DIV/0!</v>
      </c>
      <c r="P1323">
        <v>0</v>
      </c>
      <c r="Q1323" t="e">
        <v>#DIV/0!</v>
      </c>
      <c r="R1323" t="e">
        <v>#DIV/0!</v>
      </c>
      <c r="S1323" t="e">
        <v>#DIV/0!</v>
      </c>
      <c r="T1323" t="e">
        <v>#DIV/0!</v>
      </c>
    </row>
    <row r="1324" spans="1:20" x14ac:dyDescent="0.55000000000000004">
      <c r="A1324">
        <v>1323</v>
      </c>
      <c r="B1324">
        <v>1.5220700152207001</v>
      </c>
      <c r="C1324">
        <v>74</v>
      </c>
      <c r="D1324">
        <f t="shared" si="40"/>
        <v>1</v>
      </c>
      <c r="E1324">
        <f t="shared" si="41"/>
        <v>13</v>
      </c>
      <c r="F1324">
        <v>1271.3440000000001</v>
      </c>
      <c r="G1324">
        <v>1156.1010000000001</v>
      </c>
      <c r="L1324" t="e">
        <v>#DIV/0!</v>
      </c>
      <c r="M1324" t="e">
        <v>#DIV/0!</v>
      </c>
      <c r="N1324" t="e">
        <v>#DIV/0!</v>
      </c>
      <c r="O1324" t="e">
        <v>#DIV/0!</v>
      </c>
      <c r="P1324">
        <v>0</v>
      </c>
      <c r="Q1324" t="e">
        <v>#DIV/0!</v>
      </c>
      <c r="R1324" t="e">
        <v>#DIV/0!</v>
      </c>
      <c r="S1324" t="e">
        <v>#DIV/0!</v>
      </c>
      <c r="T1324" t="e">
        <v>#DIV/0!</v>
      </c>
    </row>
    <row r="1325" spans="1:20" x14ac:dyDescent="0.55000000000000004">
      <c r="A1325">
        <v>1324</v>
      </c>
      <c r="B1325">
        <v>1.3003901170351104</v>
      </c>
      <c r="C1325">
        <v>74</v>
      </c>
      <c r="D1325">
        <f t="shared" si="40"/>
        <v>1</v>
      </c>
      <c r="E1325">
        <f t="shared" si="41"/>
        <v>13</v>
      </c>
      <c r="F1325">
        <v>1525.261</v>
      </c>
      <c r="G1325">
        <v>1636.1179999999999</v>
      </c>
      <c r="L1325" t="e">
        <v>#DIV/0!</v>
      </c>
      <c r="M1325" t="e">
        <v>#DIV/0!</v>
      </c>
      <c r="N1325" t="e">
        <v>#DIV/0!</v>
      </c>
      <c r="O1325" t="e">
        <v>#DIV/0!</v>
      </c>
      <c r="P1325">
        <v>0</v>
      </c>
      <c r="Q1325" t="e">
        <v>#DIV/0!</v>
      </c>
      <c r="R1325" t="e">
        <v>#DIV/0!</v>
      </c>
      <c r="S1325" t="e">
        <v>#DIV/0!</v>
      </c>
      <c r="T1325" t="e">
        <v>#DIV/0!</v>
      </c>
    </row>
    <row r="1326" spans="1:20" x14ac:dyDescent="0.55000000000000004">
      <c r="A1326">
        <v>1325</v>
      </c>
      <c r="B1326">
        <v>1.2594458438287153</v>
      </c>
      <c r="C1326">
        <v>74</v>
      </c>
      <c r="D1326">
        <f t="shared" si="40"/>
        <v>1</v>
      </c>
      <c r="E1326">
        <f t="shared" si="41"/>
        <v>13</v>
      </c>
      <c r="F1326">
        <v>1005.202</v>
      </c>
      <c r="G1326">
        <v>1795.72</v>
      </c>
      <c r="L1326" t="e">
        <v>#DIV/0!</v>
      </c>
      <c r="M1326" t="e">
        <v>#DIV/0!</v>
      </c>
      <c r="N1326" t="e">
        <v>#DIV/0!</v>
      </c>
      <c r="O1326" t="e">
        <v>#DIV/0!</v>
      </c>
      <c r="P1326">
        <v>0</v>
      </c>
      <c r="Q1326" t="e">
        <v>#DIV/0!</v>
      </c>
      <c r="R1326" t="e">
        <v>#DIV/0!</v>
      </c>
      <c r="S1326" t="e">
        <v>#DIV/0!</v>
      </c>
      <c r="T1326" t="e">
        <v>#DIV/0!</v>
      </c>
    </row>
    <row r="1327" spans="1:20" x14ac:dyDescent="0.55000000000000004">
      <c r="A1327">
        <v>1326</v>
      </c>
      <c r="B1327">
        <v>1.2106537530266344</v>
      </c>
      <c r="C1327">
        <v>74</v>
      </c>
      <c r="D1327">
        <f t="shared" si="40"/>
        <v>1</v>
      </c>
      <c r="E1327">
        <f t="shared" si="41"/>
        <v>13</v>
      </c>
      <c r="F1327">
        <v>975.72199999999998</v>
      </c>
      <c r="G1327">
        <v>1829.6010000000001</v>
      </c>
      <c r="L1327" t="e">
        <v>#DIV/0!</v>
      </c>
      <c r="M1327" t="e">
        <v>#DIV/0!</v>
      </c>
      <c r="N1327" t="e">
        <v>#DIV/0!</v>
      </c>
      <c r="O1327" t="e">
        <v>#DIV/0!</v>
      </c>
      <c r="P1327">
        <v>0</v>
      </c>
      <c r="Q1327" t="e">
        <v>#DIV/0!</v>
      </c>
      <c r="R1327" t="e">
        <v>#DIV/0!</v>
      </c>
      <c r="S1327" t="e">
        <v>#DIV/0!</v>
      </c>
      <c r="T1327" t="e">
        <v>#DIV/0!</v>
      </c>
    </row>
    <row r="1328" spans="1:20" x14ac:dyDescent="0.55000000000000004">
      <c r="A1328">
        <v>1327</v>
      </c>
      <c r="B1328">
        <v>1.5748031496062991</v>
      </c>
      <c r="C1328">
        <v>74</v>
      </c>
      <c r="D1328">
        <f t="shared" si="40"/>
        <v>1</v>
      </c>
      <c r="E1328">
        <f t="shared" si="41"/>
        <v>13</v>
      </c>
      <c r="F1328">
        <v>1016.123</v>
      </c>
      <c r="G1328">
        <v>1841.5519999999999</v>
      </c>
      <c r="L1328" t="e">
        <v>#DIV/0!</v>
      </c>
      <c r="M1328" t="e">
        <v>#DIV/0!</v>
      </c>
      <c r="N1328" t="e">
        <v>#DIV/0!</v>
      </c>
      <c r="O1328" t="e">
        <v>#DIV/0!</v>
      </c>
      <c r="P1328">
        <v>0</v>
      </c>
      <c r="Q1328" t="e">
        <v>#DIV/0!</v>
      </c>
      <c r="R1328" t="e">
        <v>#DIV/0!</v>
      </c>
      <c r="S1328" t="e">
        <v>#DIV/0!</v>
      </c>
      <c r="T1328" t="e">
        <v>#DIV/0!</v>
      </c>
    </row>
    <row r="1329" spans="1:20" x14ac:dyDescent="0.55000000000000004">
      <c r="A1329">
        <v>1328</v>
      </c>
      <c r="B1329">
        <v>1.5432098765432098</v>
      </c>
      <c r="C1329">
        <v>74</v>
      </c>
      <c r="D1329">
        <f t="shared" si="40"/>
        <v>1</v>
      </c>
      <c r="E1329">
        <f t="shared" si="41"/>
        <v>13</v>
      </c>
      <c r="F1329">
        <v>982.94399999999996</v>
      </c>
      <c r="G1329">
        <v>1854.308</v>
      </c>
      <c r="L1329" t="e">
        <v>#DIV/0!</v>
      </c>
      <c r="M1329" t="e">
        <v>#DIV/0!</v>
      </c>
      <c r="N1329" t="e">
        <v>#DIV/0!</v>
      </c>
      <c r="O1329" t="e">
        <v>#DIV/0!</v>
      </c>
      <c r="P1329">
        <v>0</v>
      </c>
      <c r="Q1329" t="e">
        <v>#DIV/0!</v>
      </c>
      <c r="R1329" t="e">
        <v>#DIV/0!</v>
      </c>
      <c r="S1329" t="e">
        <v>#DIV/0!</v>
      </c>
      <c r="T1329" t="e">
        <v>#DIV/0!</v>
      </c>
    </row>
    <row r="1330" spans="1:20" x14ac:dyDescent="0.55000000000000004">
      <c r="A1330">
        <v>1329</v>
      </c>
      <c r="B1330">
        <v>1.2150668286755772</v>
      </c>
      <c r="C1330">
        <v>75</v>
      </c>
      <c r="D1330">
        <f t="shared" si="40"/>
        <v>2</v>
      </c>
      <c r="E1330">
        <f t="shared" si="41"/>
        <v>13</v>
      </c>
      <c r="F1330">
        <v>2037.9</v>
      </c>
      <c r="G1330">
        <v>106.173</v>
      </c>
      <c r="L1330" t="e">
        <v>#DIV/0!</v>
      </c>
      <c r="M1330" t="e">
        <v>#DIV/0!</v>
      </c>
      <c r="N1330" t="e">
        <v>#DIV/0!</v>
      </c>
      <c r="O1330" t="e">
        <v>#DIV/0!</v>
      </c>
      <c r="P1330">
        <v>0</v>
      </c>
      <c r="Q1330" t="e">
        <v>#DIV/0!</v>
      </c>
      <c r="R1330" t="e">
        <v>#DIV/0!</v>
      </c>
      <c r="S1330" t="e">
        <v>#DIV/0!</v>
      </c>
      <c r="T1330" t="e">
        <v>#DIV/0!</v>
      </c>
    </row>
    <row r="1331" spans="1:20" x14ac:dyDescent="0.55000000000000004">
      <c r="A1331">
        <v>1330</v>
      </c>
      <c r="B1331">
        <v>1.1764705882352942</v>
      </c>
      <c r="C1331">
        <v>75</v>
      </c>
      <c r="D1331">
        <f t="shared" si="40"/>
        <v>2</v>
      </c>
      <c r="E1331">
        <f t="shared" si="41"/>
        <v>13</v>
      </c>
      <c r="F1331">
        <v>442.38099999999997</v>
      </c>
      <c r="G1331">
        <v>175.517</v>
      </c>
      <c r="L1331" t="e">
        <v>#DIV/0!</v>
      </c>
      <c r="M1331" t="e">
        <v>#DIV/0!</v>
      </c>
      <c r="N1331" t="e">
        <v>#DIV/0!</v>
      </c>
      <c r="O1331" t="e">
        <v>#DIV/0!</v>
      </c>
      <c r="P1331">
        <v>0</v>
      </c>
      <c r="Q1331" t="e">
        <v>#DIV/0!</v>
      </c>
      <c r="R1331" t="e">
        <v>#DIV/0!</v>
      </c>
      <c r="S1331" t="e">
        <v>#DIV/0!</v>
      </c>
      <c r="T1331" t="e">
        <v>#DIV/0!</v>
      </c>
    </row>
    <row r="1332" spans="1:20" x14ac:dyDescent="0.55000000000000004">
      <c r="A1332">
        <v>1331</v>
      </c>
      <c r="B1332">
        <v>1.2106537530266344</v>
      </c>
      <c r="C1332">
        <v>75</v>
      </c>
      <c r="D1332">
        <f t="shared" si="40"/>
        <v>2</v>
      </c>
      <c r="E1332">
        <f t="shared" si="41"/>
        <v>13</v>
      </c>
      <c r="F1332">
        <v>653.34299999999996</v>
      </c>
      <c r="G1332">
        <v>177.22499999999999</v>
      </c>
      <c r="L1332" t="e">
        <v>#DIV/0!</v>
      </c>
      <c r="M1332" t="e">
        <v>#DIV/0!</v>
      </c>
      <c r="N1332" t="e">
        <v>#DIV/0!</v>
      </c>
      <c r="O1332" t="e">
        <v>#DIV/0!</v>
      </c>
      <c r="P1332">
        <v>0</v>
      </c>
      <c r="Q1332" t="e">
        <v>#DIV/0!</v>
      </c>
      <c r="R1332" t="e">
        <v>#DIV/0!</v>
      </c>
      <c r="S1332" t="e">
        <v>#DIV/0!</v>
      </c>
      <c r="T1332" t="e">
        <v>#DIV/0!</v>
      </c>
    </row>
    <row r="1333" spans="1:20" x14ac:dyDescent="0.55000000000000004">
      <c r="A1333">
        <v>1332</v>
      </c>
      <c r="B1333">
        <v>1.3140604467805519</v>
      </c>
      <c r="C1333">
        <v>75</v>
      </c>
      <c r="D1333">
        <f t="shared" si="40"/>
        <v>2</v>
      </c>
      <c r="E1333">
        <f t="shared" si="41"/>
        <v>13</v>
      </c>
      <c r="F1333">
        <v>122.73099999999999</v>
      </c>
      <c r="G1333">
        <v>310.85899999999998</v>
      </c>
      <c r="L1333" t="e">
        <v>#DIV/0!</v>
      </c>
      <c r="M1333" t="e">
        <v>#DIV/0!</v>
      </c>
      <c r="N1333" t="e">
        <v>#DIV/0!</v>
      </c>
      <c r="O1333" t="e">
        <v>#DIV/0!</v>
      </c>
      <c r="P1333">
        <v>0</v>
      </c>
      <c r="Q1333" t="e">
        <v>#DIV/0!</v>
      </c>
      <c r="R1333" t="e">
        <v>#DIV/0!</v>
      </c>
      <c r="S1333" t="e">
        <v>#DIV/0!</v>
      </c>
      <c r="T1333" t="e">
        <v>#DIV/0!</v>
      </c>
    </row>
    <row r="1334" spans="1:20" x14ac:dyDescent="0.55000000000000004">
      <c r="A1334">
        <v>1333</v>
      </c>
      <c r="B1334">
        <v>1.1961722488038278</v>
      </c>
      <c r="C1334">
        <v>75</v>
      </c>
      <c r="D1334">
        <f t="shared" si="40"/>
        <v>2</v>
      </c>
      <c r="E1334">
        <f t="shared" si="41"/>
        <v>13</v>
      </c>
      <c r="F1334">
        <v>446.75</v>
      </c>
      <c r="G1334">
        <v>387.66699999999997</v>
      </c>
      <c r="L1334" t="e">
        <v>#DIV/0!</v>
      </c>
      <c r="M1334" t="e">
        <v>#DIV/0!</v>
      </c>
      <c r="N1334" t="e">
        <v>#DIV/0!</v>
      </c>
      <c r="O1334" t="e">
        <v>#DIV/0!</v>
      </c>
      <c r="P1334">
        <v>0</v>
      </c>
      <c r="Q1334" t="e">
        <v>#DIV/0!</v>
      </c>
      <c r="R1334" t="e">
        <v>#DIV/0!</v>
      </c>
      <c r="S1334" t="e">
        <v>#DIV/0!</v>
      </c>
      <c r="T1334" t="e">
        <v>#DIV/0!</v>
      </c>
    </row>
    <row r="1335" spans="1:20" x14ac:dyDescent="0.55000000000000004">
      <c r="A1335">
        <v>1334</v>
      </c>
      <c r="B1335">
        <v>1.2936610608020698</v>
      </c>
      <c r="C1335">
        <v>75</v>
      </c>
      <c r="D1335">
        <f t="shared" si="40"/>
        <v>2</v>
      </c>
      <c r="E1335">
        <f t="shared" si="41"/>
        <v>13</v>
      </c>
      <c r="F1335">
        <v>460.4</v>
      </c>
      <c r="G1335">
        <v>396</v>
      </c>
      <c r="L1335" t="e">
        <v>#DIV/0!</v>
      </c>
      <c r="M1335" t="e">
        <v>#DIV/0!</v>
      </c>
      <c r="N1335" t="e">
        <v>#DIV/0!</v>
      </c>
      <c r="O1335" t="e">
        <v>#DIV/0!</v>
      </c>
      <c r="P1335">
        <v>0</v>
      </c>
      <c r="Q1335" t="e">
        <v>#DIV/0!</v>
      </c>
      <c r="R1335" t="e">
        <v>#DIV/0!</v>
      </c>
      <c r="S1335" t="e">
        <v>#DIV/0!</v>
      </c>
      <c r="T1335" t="e">
        <v>#DIV/0!</v>
      </c>
    </row>
    <row r="1336" spans="1:20" x14ac:dyDescent="0.55000000000000004">
      <c r="A1336">
        <v>1335</v>
      </c>
      <c r="B1336">
        <v>1.0362694300518136</v>
      </c>
      <c r="C1336">
        <v>75</v>
      </c>
      <c r="D1336">
        <f t="shared" si="40"/>
        <v>2</v>
      </c>
      <c r="E1336">
        <f t="shared" si="41"/>
        <v>13</v>
      </c>
      <c r="F1336">
        <v>154.34200000000001</v>
      </c>
      <c r="G1336">
        <v>733.096</v>
      </c>
      <c r="L1336" t="e">
        <v>#DIV/0!</v>
      </c>
      <c r="M1336" t="e">
        <v>#DIV/0!</v>
      </c>
      <c r="N1336" t="e">
        <v>#DIV/0!</v>
      </c>
      <c r="O1336" t="e">
        <v>#DIV/0!</v>
      </c>
      <c r="P1336">
        <v>0</v>
      </c>
      <c r="Q1336" t="e">
        <v>#DIV/0!</v>
      </c>
      <c r="R1336" t="e">
        <v>#DIV/0!</v>
      </c>
      <c r="S1336" t="e">
        <v>#DIV/0!</v>
      </c>
      <c r="T1336" t="e">
        <v>#DIV/0!</v>
      </c>
    </row>
    <row r="1337" spans="1:20" x14ac:dyDescent="0.55000000000000004">
      <c r="A1337">
        <v>1336</v>
      </c>
      <c r="B1337">
        <v>1.4836795252225519</v>
      </c>
      <c r="C1337">
        <v>75</v>
      </c>
      <c r="D1337">
        <f t="shared" si="40"/>
        <v>2</v>
      </c>
      <c r="E1337">
        <f t="shared" si="41"/>
        <v>13</v>
      </c>
      <c r="F1337">
        <v>479.95</v>
      </c>
      <c r="G1337">
        <v>761.35</v>
      </c>
      <c r="L1337" t="e">
        <v>#DIV/0!</v>
      </c>
      <c r="M1337" t="e">
        <v>#DIV/0!</v>
      </c>
      <c r="N1337" t="e">
        <v>#DIV/0!</v>
      </c>
      <c r="O1337" t="e">
        <v>#DIV/0!</v>
      </c>
      <c r="P1337">
        <v>0</v>
      </c>
      <c r="Q1337" t="e">
        <v>#DIV/0!</v>
      </c>
      <c r="R1337" t="e">
        <v>#DIV/0!</v>
      </c>
      <c r="S1337" t="e">
        <v>#DIV/0!</v>
      </c>
      <c r="T1337" t="e">
        <v>#DIV/0!</v>
      </c>
    </row>
    <row r="1338" spans="1:20" x14ac:dyDescent="0.55000000000000004">
      <c r="A1338">
        <v>1337</v>
      </c>
      <c r="B1338">
        <v>1.3908205841446455</v>
      </c>
      <c r="C1338">
        <v>75</v>
      </c>
      <c r="D1338">
        <f t="shared" si="40"/>
        <v>2</v>
      </c>
      <c r="E1338">
        <f t="shared" si="41"/>
        <v>13</v>
      </c>
      <c r="F1338">
        <v>2111.8690000000001</v>
      </c>
      <c r="G1338">
        <v>856.80799999999999</v>
      </c>
      <c r="L1338" t="e">
        <v>#DIV/0!</v>
      </c>
      <c r="M1338" t="e">
        <v>#DIV/0!</v>
      </c>
      <c r="N1338" t="e">
        <v>#DIV/0!</v>
      </c>
      <c r="O1338" t="e">
        <v>#DIV/0!</v>
      </c>
      <c r="P1338">
        <v>0</v>
      </c>
      <c r="Q1338" t="e">
        <v>#DIV/0!</v>
      </c>
      <c r="R1338" t="e">
        <v>#DIV/0!</v>
      </c>
      <c r="S1338" t="e">
        <v>#DIV/0!</v>
      </c>
      <c r="T1338" t="e">
        <v>#DIV/0!</v>
      </c>
    </row>
    <row r="1339" spans="1:20" x14ac:dyDescent="0.55000000000000004">
      <c r="A1339">
        <v>1338</v>
      </c>
      <c r="B1339">
        <v>1.2970168612191959</v>
      </c>
      <c r="C1339">
        <v>75</v>
      </c>
      <c r="D1339">
        <f t="shared" si="40"/>
        <v>2</v>
      </c>
      <c r="E1339">
        <f t="shared" si="41"/>
        <v>13</v>
      </c>
      <c r="F1339">
        <v>2107.5279999999998</v>
      </c>
      <c r="G1339">
        <v>895.86599999999999</v>
      </c>
      <c r="L1339" t="e">
        <v>#DIV/0!</v>
      </c>
      <c r="M1339" t="e">
        <v>#DIV/0!</v>
      </c>
      <c r="N1339" t="e">
        <v>#DIV/0!</v>
      </c>
      <c r="O1339" t="e">
        <v>#DIV/0!</v>
      </c>
      <c r="P1339">
        <v>0</v>
      </c>
      <c r="Q1339" t="e">
        <v>#DIV/0!</v>
      </c>
      <c r="R1339" t="e">
        <v>#DIV/0!</v>
      </c>
      <c r="S1339" t="e">
        <v>#DIV/0!</v>
      </c>
      <c r="T1339" t="e">
        <v>#DIV/0!</v>
      </c>
    </row>
    <row r="1340" spans="1:20" x14ac:dyDescent="0.55000000000000004">
      <c r="A1340">
        <v>1339</v>
      </c>
      <c r="B1340">
        <v>1.2150668286755772</v>
      </c>
      <c r="C1340">
        <v>75</v>
      </c>
      <c r="D1340">
        <f t="shared" si="40"/>
        <v>2</v>
      </c>
      <c r="E1340">
        <f t="shared" si="41"/>
        <v>13</v>
      </c>
      <c r="F1340">
        <v>2215.1080000000002</v>
      </c>
      <c r="G1340">
        <v>897.75300000000004</v>
      </c>
      <c r="L1340" t="e">
        <v>#DIV/0!</v>
      </c>
      <c r="M1340" t="e">
        <v>#DIV/0!</v>
      </c>
      <c r="N1340" t="e">
        <v>#DIV/0!</v>
      </c>
      <c r="O1340" t="e">
        <v>#DIV/0!</v>
      </c>
      <c r="P1340">
        <v>0</v>
      </c>
      <c r="Q1340" t="e">
        <v>#DIV/0!</v>
      </c>
      <c r="R1340" t="e">
        <v>#DIV/0!</v>
      </c>
      <c r="S1340" t="e">
        <v>#DIV/0!</v>
      </c>
      <c r="T1340" t="e">
        <v>#DIV/0!</v>
      </c>
    </row>
    <row r="1341" spans="1:20" x14ac:dyDescent="0.55000000000000004">
      <c r="A1341">
        <v>1340</v>
      </c>
      <c r="B1341">
        <v>1.1389521640091116</v>
      </c>
      <c r="C1341">
        <v>75</v>
      </c>
      <c r="D1341">
        <f t="shared" si="40"/>
        <v>2</v>
      </c>
      <c r="E1341">
        <f t="shared" si="41"/>
        <v>13</v>
      </c>
      <c r="F1341">
        <v>945.02700000000004</v>
      </c>
      <c r="G1341">
        <v>1171.162</v>
      </c>
      <c r="L1341" t="e">
        <v>#DIV/0!</v>
      </c>
      <c r="M1341" t="e">
        <v>#DIV/0!</v>
      </c>
      <c r="N1341" t="e">
        <v>#DIV/0!</v>
      </c>
      <c r="O1341" t="e">
        <v>#DIV/0!</v>
      </c>
      <c r="P1341">
        <v>0</v>
      </c>
      <c r="Q1341" t="e">
        <v>#DIV/0!</v>
      </c>
      <c r="R1341" t="e">
        <v>#DIV/0!</v>
      </c>
      <c r="S1341" t="e">
        <v>#DIV/0!</v>
      </c>
      <c r="T1341" t="e">
        <v>#DIV/0!</v>
      </c>
    </row>
    <row r="1342" spans="1:20" x14ac:dyDescent="0.55000000000000004">
      <c r="A1342">
        <v>1341</v>
      </c>
      <c r="B1342">
        <v>1.2970168612191959</v>
      </c>
      <c r="C1342">
        <v>75</v>
      </c>
      <c r="D1342">
        <f t="shared" si="40"/>
        <v>2</v>
      </c>
      <c r="E1342">
        <f t="shared" si="41"/>
        <v>13</v>
      </c>
      <c r="F1342">
        <v>416.68799999999999</v>
      </c>
      <c r="G1342">
        <v>1480.771</v>
      </c>
      <c r="L1342" t="e">
        <v>#DIV/0!</v>
      </c>
      <c r="M1342" t="e">
        <v>#DIV/0!</v>
      </c>
      <c r="N1342" t="e">
        <v>#DIV/0!</v>
      </c>
      <c r="O1342" t="e">
        <v>#DIV/0!</v>
      </c>
      <c r="P1342">
        <v>0</v>
      </c>
      <c r="Q1342" t="e">
        <v>#DIV/0!</v>
      </c>
      <c r="R1342" t="e">
        <v>#DIV/0!</v>
      </c>
      <c r="S1342" t="e">
        <v>#DIV/0!</v>
      </c>
      <c r="T1342" t="e">
        <v>#DIV/0!</v>
      </c>
    </row>
    <row r="1343" spans="1:20" x14ac:dyDescent="0.55000000000000004">
      <c r="A1343">
        <v>1342</v>
      </c>
      <c r="B1343">
        <v>1.2690355329949239</v>
      </c>
      <c r="C1343">
        <v>75</v>
      </c>
      <c r="D1343">
        <f t="shared" si="40"/>
        <v>2</v>
      </c>
      <c r="E1343">
        <f t="shared" si="41"/>
        <v>13</v>
      </c>
      <c r="F1343">
        <v>658.09400000000005</v>
      </c>
      <c r="G1343">
        <v>1489.375</v>
      </c>
      <c r="L1343" t="e">
        <v>#DIV/0!</v>
      </c>
      <c r="M1343" t="e">
        <v>#DIV/0!</v>
      </c>
      <c r="N1343" t="e">
        <v>#DIV/0!</v>
      </c>
      <c r="O1343" t="e">
        <v>#DIV/0!</v>
      </c>
      <c r="P1343">
        <v>0</v>
      </c>
      <c r="Q1343" t="e">
        <v>#DIV/0!</v>
      </c>
      <c r="R1343" t="e">
        <v>#DIV/0!</v>
      </c>
      <c r="S1343" t="e">
        <v>#DIV/0!</v>
      </c>
      <c r="T1343" t="e">
        <v>#DIV/0!</v>
      </c>
    </row>
    <row r="1344" spans="1:20" x14ac:dyDescent="0.55000000000000004">
      <c r="A1344">
        <v>1343</v>
      </c>
      <c r="B1344">
        <v>1.3774104683195594</v>
      </c>
      <c r="C1344">
        <v>75</v>
      </c>
      <c r="D1344">
        <f t="shared" si="40"/>
        <v>2</v>
      </c>
      <c r="E1344">
        <f t="shared" si="41"/>
        <v>13</v>
      </c>
      <c r="F1344">
        <v>371.58100000000002</v>
      </c>
      <c r="G1344">
        <v>1505.403</v>
      </c>
      <c r="L1344" t="e">
        <v>#DIV/0!</v>
      </c>
      <c r="M1344" t="e">
        <v>#DIV/0!</v>
      </c>
      <c r="N1344" t="e">
        <v>#DIV/0!</v>
      </c>
      <c r="O1344" t="e">
        <v>#DIV/0!</v>
      </c>
      <c r="P1344">
        <v>0</v>
      </c>
      <c r="Q1344" t="e">
        <v>#DIV/0!</v>
      </c>
      <c r="R1344" t="e">
        <v>#DIV/0!</v>
      </c>
      <c r="S1344" t="e">
        <v>#DIV/0!</v>
      </c>
      <c r="T1344" t="e">
        <v>#DIV/0!</v>
      </c>
    </row>
    <row r="1345" spans="1:20" x14ac:dyDescent="0.55000000000000004">
      <c r="A1345">
        <v>1344</v>
      </c>
      <c r="B1345">
        <v>1.2658227848101264</v>
      </c>
      <c r="C1345">
        <v>75</v>
      </c>
      <c r="D1345">
        <f t="shared" si="40"/>
        <v>2</v>
      </c>
      <c r="E1345">
        <f t="shared" si="41"/>
        <v>13</v>
      </c>
      <c r="F1345">
        <v>629.91999999999996</v>
      </c>
      <c r="G1345">
        <v>1515.5429999999999</v>
      </c>
      <c r="L1345" t="e">
        <v>#DIV/0!</v>
      </c>
      <c r="M1345" t="e">
        <v>#DIV/0!</v>
      </c>
      <c r="N1345" t="e">
        <v>#DIV/0!</v>
      </c>
      <c r="O1345" t="e">
        <v>#DIV/0!</v>
      </c>
      <c r="P1345">
        <v>0</v>
      </c>
      <c r="Q1345" t="e">
        <v>#DIV/0!</v>
      </c>
      <c r="R1345" t="e">
        <v>#DIV/0!</v>
      </c>
      <c r="S1345" t="e">
        <v>#DIV/0!</v>
      </c>
      <c r="T1345" t="e">
        <v>#DIV/0!</v>
      </c>
    </row>
    <row r="1346" spans="1:20" x14ac:dyDescent="0.55000000000000004">
      <c r="A1346">
        <v>1345</v>
      </c>
      <c r="B1346">
        <v>1.4792899408284024</v>
      </c>
      <c r="C1346">
        <v>75</v>
      </c>
      <c r="D1346">
        <f t="shared" si="40"/>
        <v>2</v>
      </c>
      <c r="E1346">
        <f t="shared" si="41"/>
        <v>13</v>
      </c>
      <c r="F1346">
        <v>1594.7360000000001</v>
      </c>
      <c r="G1346">
        <v>1735.0139999999999</v>
      </c>
      <c r="L1346" t="e">
        <v>#DIV/0!</v>
      </c>
      <c r="M1346" t="e">
        <v>#DIV/0!</v>
      </c>
      <c r="N1346" t="e">
        <v>#DIV/0!</v>
      </c>
      <c r="O1346" t="e">
        <v>#DIV/0!</v>
      </c>
      <c r="P1346">
        <v>0</v>
      </c>
      <c r="Q1346" t="e">
        <v>#DIV/0!</v>
      </c>
      <c r="R1346" t="e">
        <v>#DIV/0!</v>
      </c>
      <c r="S1346" t="e">
        <v>#DIV/0!</v>
      </c>
      <c r="T1346" t="e">
        <v>#DIV/0!</v>
      </c>
    </row>
    <row r="1347" spans="1:20" x14ac:dyDescent="0.55000000000000004">
      <c r="A1347">
        <v>1346</v>
      </c>
      <c r="B1347">
        <v>1.2484394506866416</v>
      </c>
      <c r="C1347">
        <v>75</v>
      </c>
      <c r="D1347">
        <f t="shared" si="40"/>
        <v>2</v>
      </c>
      <c r="E1347">
        <f t="shared" si="41"/>
        <v>13</v>
      </c>
      <c r="F1347">
        <v>853.34400000000005</v>
      </c>
      <c r="G1347">
        <v>1855.058</v>
      </c>
      <c r="L1347" t="e">
        <v>#DIV/0!</v>
      </c>
      <c r="M1347" t="e">
        <v>#DIV/0!</v>
      </c>
      <c r="N1347" t="e">
        <v>#DIV/0!</v>
      </c>
      <c r="O1347" t="e">
        <v>#DIV/0!</v>
      </c>
      <c r="P1347">
        <v>0</v>
      </c>
      <c r="Q1347" t="e">
        <v>#DIV/0!</v>
      </c>
      <c r="R1347" t="e">
        <v>#DIV/0!</v>
      </c>
      <c r="S1347" t="e">
        <v>#DIV/0!</v>
      </c>
      <c r="T1347" t="e">
        <v>#DIV/0!</v>
      </c>
    </row>
    <row r="1348" spans="1:20" x14ac:dyDescent="0.55000000000000004">
      <c r="A1348">
        <v>1347</v>
      </c>
      <c r="B1348">
        <v>1.6863406408094437</v>
      </c>
      <c r="C1348">
        <v>75</v>
      </c>
      <c r="D1348">
        <f t="shared" ref="D1348:D1411" si="42">MOD(C1348-1,6)</f>
        <v>2</v>
      </c>
      <c r="E1348">
        <f t="shared" ref="E1348:E1411" si="43">QUOTIENT(C:C-1,6)+1</f>
        <v>13</v>
      </c>
      <c r="F1348">
        <v>832.37900000000002</v>
      </c>
      <c r="G1348">
        <v>1974.944</v>
      </c>
      <c r="L1348" t="e">
        <v>#DIV/0!</v>
      </c>
      <c r="M1348" t="e">
        <v>#DIV/0!</v>
      </c>
      <c r="N1348" t="e">
        <v>#DIV/0!</v>
      </c>
      <c r="O1348" t="e">
        <v>#DIV/0!</v>
      </c>
      <c r="P1348">
        <v>0</v>
      </c>
      <c r="Q1348" t="e">
        <v>#DIV/0!</v>
      </c>
      <c r="R1348" t="e">
        <v>#DIV/0!</v>
      </c>
      <c r="S1348" t="e">
        <v>#DIV/0!</v>
      </c>
      <c r="T1348" t="e">
        <v>#DIV/0!</v>
      </c>
    </row>
    <row r="1349" spans="1:20" x14ac:dyDescent="0.55000000000000004">
      <c r="A1349">
        <v>1348</v>
      </c>
      <c r="B1349">
        <v>0.85543199315654406</v>
      </c>
      <c r="C1349">
        <v>76</v>
      </c>
      <c r="D1349">
        <f t="shared" si="42"/>
        <v>3</v>
      </c>
      <c r="E1349">
        <f t="shared" si="43"/>
        <v>13</v>
      </c>
      <c r="F1349">
        <v>57</v>
      </c>
      <c r="G1349">
        <v>186.5</v>
      </c>
      <c r="L1349" t="e">
        <v>#DIV/0!</v>
      </c>
      <c r="M1349" t="e">
        <v>#DIV/0!</v>
      </c>
      <c r="N1349" t="e">
        <v>#DIV/0!</v>
      </c>
      <c r="O1349" t="e">
        <v>#DIV/0!</v>
      </c>
      <c r="P1349">
        <v>0</v>
      </c>
      <c r="Q1349" t="e">
        <v>#DIV/0!</v>
      </c>
      <c r="R1349" t="e">
        <v>#DIV/0!</v>
      </c>
      <c r="S1349" t="e">
        <v>#DIV/0!</v>
      </c>
      <c r="T1349" t="e">
        <v>#DIV/0!</v>
      </c>
    </row>
    <row r="1350" spans="1:20" x14ac:dyDescent="0.55000000000000004">
      <c r="A1350">
        <v>1349</v>
      </c>
      <c r="B1350">
        <v>1.1415525114155252</v>
      </c>
      <c r="C1350">
        <v>76</v>
      </c>
      <c r="D1350">
        <f t="shared" si="42"/>
        <v>3</v>
      </c>
      <c r="E1350">
        <f t="shared" si="43"/>
        <v>13</v>
      </c>
      <c r="F1350">
        <v>481.65899999999999</v>
      </c>
      <c r="G1350">
        <v>524.26099999999997</v>
      </c>
      <c r="L1350" t="e">
        <v>#DIV/0!</v>
      </c>
      <c r="M1350" t="e">
        <v>#DIV/0!</v>
      </c>
      <c r="N1350" t="e">
        <v>#DIV/0!</v>
      </c>
      <c r="O1350" t="e">
        <v>#DIV/0!</v>
      </c>
      <c r="P1350">
        <v>0</v>
      </c>
      <c r="Q1350" t="e">
        <v>#DIV/0!</v>
      </c>
      <c r="R1350" t="e">
        <v>#DIV/0!</v>
      </c>
      <c r="S1350" t="e">
        <v>#DIV/0!</v>
      </c>
      <c r="T1350" t="e">
        <v>#DIV/0!</v>
      </c>
    </row>
    <row r="1351" spans="1:20" x14ac:dyDescent="0.55000000000000004">
      <c r="A1351">
        <v>1350</v>
      </c>
      <c r="B1351">
        <v>1.3386880856760375</v>
      </c>
      <c r="C1351">
        <v>76</v>
      </c>
      <c r="D1351">
        <f t="shared" si="42"/>
        <v>3</v>
      </c>
      <c r="E1351">
        <f t="shared" si="43"/>
        <v>13</v>
      </c>
      <c r="F1351">
        <v>1321.029</v>
      </c>
      <c r="G1351">
        <v>535.87199999999996</v>
      </c>
      <c r="L1351" t="e">
        <v>#DIV/0!</v>
      </c>
      <c r="M1351" t="e">
        <v>#DIV/0!</v>
      </c>
      <c r="N1351" t="e">
        <v>#DIV/0!</v>
      </c>
      <c r="O1351" t="e">
        <v>#DIV/0!</v>
      </c>
      <c r="P1351">
        <v>0</v>
      </c>
      <c r="Q1351" t="e">
        <v>#DIV/0!</v>
      </c>
      <c r="R1351" t="e">
        <v>#DIV/0!</v>
      </c>
      <c r="S1351" t="e">
        <v>#DIV/0!</v>
      </c>
      <c r="T1351" t="e">
        <v>#DIV/0!</v>
      </c>
    </row>
    <row r="1352" spans="1:20" x14ac:dyDescent="0.55000000000000004">
      <c r="A1352">
        <v>1351</v>
      </c>
      <c r="B1352">
        <v>1.5174506828528072</v>
      </c>
      <c r="C1352">
        <v>76</v>
      </c>
      <c r="D1352">
        <f t="shared" si="42"/>
        <v>3</v>
      </c>
      <c r="E1352">
        <f t="shared" si="43"/>
        <v>13</v>
      </c>
      <c r="F1352">
        <v>1285.3409999999999</v>
      </c>
      <c r="G1352">
        <v>557.22400000000005</v>
      </c>
      <c r="L1352" t="e">
        <v>#DIV/0!</v>
      </c>
      <c r="M1352" t="e">
        <v>#DIV/0!</v>
      </c>
      <c r="N1352" t="e">
        <v>#DIV/0!</v>
      </c>
      <c r="O1352" t="e">
        <v>#DIV/0!</v>
      </c>
      <c r="P1352">
        <v>0</v>
      </c>
      <c r="Q1352" t="e">
        <v>#DIV/0!</v>
      </c>
      <c r="R1352" t="e">
        <v>#DIV/0!</v>
      </c>
      <c r="S1352" t="e">
        <v>#DIV/0!</v>
      </c>
      <c r="T1352" t="e">
        <v>#DIV/0!</v>
      </c>
    </row>
    <row r="1353" spans="1:20" x14ac:dyDescent="0.55000000000000004">
      <c r="A1353">
        <v>1352</v>
      </c>
      <c r="B1353">
        <v>1.3404825737265416</v>
      </c>
      <c r="C1353">
        <v>76</v>
      </c>
      <c r="D1353">
        <f t="shared" si="42"/>
        <v>3</v>
      </c>
      <c r="E1353">
        <f t="shared" si="43"/>
        <v>13</v>
      </c>
      <c r="F1353">
        <v>1528.5909999999999</v>
      </c>
      <c r="G1353">
        <v>658.10599999999999</v>
      </c>
      <c r="L1353" t="e">
        <v>#DIV/0!</v>
      </c>
      <c r="M1353" t="e">
        <v>#DIV/0!</v>
      </c>
      <c r="N1353" t="e">
        <v>#DIV/0!</v>
      </c>
      <c r="O1353" t="e">
        <v>#DIV/0!</v>
      </c>
      <c r="P1353">
        <v>0</v>
      </c>
      <c r="Q1353" t="e">
        <v>#DIV/0!</v>
      </c>
      <c r="R1353" t="e">
        <v>#DIV/0!</v>
      </c>
      <c r="S1353" t="e">
        <v>#DIV/0!</v>
      </c>
      <c r="T1353" t="e">
        <v>#DIV/0!</v>
      </c>
    </row>
    <row r="1354" spans="1:20" x14ac:dyDescent="0.55000000000000004">
      <c r="A1354">
        <v>1353</v>
      </c>
      <c r="B1354">
        <v>1.2547051442910915</v>
      </c>
      <c r="C1354">
        <v>76</v>
      </c>
      <c r="D1354">
        <f t="shared" si="42"/>
        <v>3</v>
      </c>
      <c r="E1354">
        <f t="shared" si="43"/>
        <v>13</v>
      </c>
      <c r="F1354">
        <v>272.79199999999997</v>
      </c>
      <c r="G1354">
        <v>755.43799999999999</v>
      </c>
      <c r="L1354" t="e">
        <v>#DIV/0!</v>
      </c>
      <c r="M1354" t="e">
        <v>#DIV/0!</v>
      </c>
      <c r="N1354" t="e">
        <v>#DIV/0!</v>
      </c>
      <c r="O1354" t="e">
        <v>#DIV/0!</v>
      </c>
      <c r="P1354">
        <v>0</v>
      </c>
      <c r="Q1354" t="e">
        <v>#DIV/0!</v>
      </c>
      <c r="R1354" t="e">
        <v>#DIV/0!</v>
      </c>
      <c r="S1354" t="e">
        <v>#DIV/0!</v>
      </c>
      <c r="T1354" t="e">
        <v>#DIV/0!</v>
      </c>
    </row>
    <row r="1355" spans="1:20" x14ac:dyDescent="0.55000000000000004">
      <c r="A1355">
        <v>1354</v>
      </c>
      <c r="B1355">
        <v>1.2626262626262625</v>
      </c>
      <c r="C1355">
        <v>76</v>
      </c>
      <c r="D1355">
        <f t="shared" si="42"/>
        <v>3</v>
      </c>
      <c r="E1355">
        <f t="shared" si="43"/>
        <v>13</v>
      </c>
      <c r="F1355">
        <v>848.46699999999998</v>
      </c>
      <c r="G1355">
        <v>874.928</v>
      </c>
      <c r="L1355" t="e">
        <v>#DIV/0!</v>
      </c>
      <c r="M1355" t="e">
        <v>#DIV/0!</v>
      </c>
      <c r="N1355" t="e">
        <v>#DIV/0!</v>
      </c>
      <c r="O1355" t="e">
        <v>#DIV/0!</v>
      </c>
      <c r="P1355">
        <v>0</v>
      </c>
      <c r="Q1355" t="e">
        <v>#DIV/0!</v>
      </c>
      <c r="R1355" t="e">
        <v>#DIV/0!</v>
      </c>
      <c r="S1355" t="e">
        <v>#DIV/0!</v>
      </c>
      <c r="T1355" t="e">
        <v>#DIV/0!</v>
      </c>
    </row>
    <row r="1356" spans="1:20" x14ac:dyDescent="0.55000000000000004">
      <c r="A1356">
        <v>1355</v>
      </c>
      <c r="B1356">
        <v>1.0121457489878543</v>
      </c>
      <c r="C1356">
        <v>76</v>
      </c>
      <c r="D1356">
        <f t="shared" si="42"/>
        <v>3</v>
      </c>
      <c r="E1356">
        <f t="shared" si="43"/>
        <v>13</v>
      </c>
      <c r="F1356">
        <v>2384.9380000000001</v>
      </c>
      <c r="G1356">
        <v>1316.9380000000001</v>
      </c>
      <c r="L1356" t="e">
        <v>#DIV/0!</v>
      </c>
      <c r="M1356" t="e">
        <v>#DIV/0!</v>
      </c>
      <c r="N1356" t="e">
        <v>#DIV/0!</v>
      </c>
      <c r="O1356" t="e">
        <v>#DIV/0!</v>
      </c>
      <c r="P1356">
        <v>0</v>
      </c>
      <c r="Q1356" t="e">
        <v>#DIV/0!</v>
      </c>
      <c r="R1356" t="e">
        <v>#DIV/0!</v>
      </c>
      <c r="S1356" t="e">
        <v>#DIV/0!</v>
      </c>
      <c r="T1356" t="e">
        <v>#DIV/0!</v>
      </c>
    </row>
    <row r="1357" spans="1:20" x14ac:dyDescent="0.55000000000000004">
      <c r="A1357">
        <v>1356</v>
      </c>
      <c r="B1357">
        <v>1.3888888888888888</v>
      </c>
      <c r="C1357">
        <v>76</v>
      </c>
      <c r="D1357">
        <f t="shared" si="42"/>
        <v>3</v>
      </c>
      <c r="E1357">
        <f t="shared" si="43"/>
        <v>13</v>
      </c>
      <c r="F1357">
        <v>798.80799999999999</v>
      </c>
      <c r="G1357">
        <v>1448.2349999999999</v>
      </c>
      <c r="L1357" t="e">
        <v>#DIV/0!</v>
      </c>
      <c r="M1357" t="e">
        <v>#DIV/0!</v>
      </c>
      <c r="N1357" t="e">
        <v>#DIV/0!</v>
      </c>
      <c r="O1357" t="e">
        <v>#DIV/0!</v>
      </c>
      <c r="P1357">
        <v>0</v>
      </c>
      <c r="Q1357" t="e">
        <v>#DIV/0!</v>
      </c>
      <c r="R1357" t="e">
        <v>#DIV/0!</v>
      </c>
      <c r="S1357" t="e">
        <v>#DIV/0!</v>
      </c>
      <c r="T1357" t="e">
        <v>#DIV/0!</v>
      </c>
    </row>
    <row r="1358" spans="1:20" x14ac:dyDescent="0.55000000000000004">
      <c r="A1358">
        <v>1357</v>
      </c>
      <c r="B1358">
        <v>1.3404825737265416</v>
      </c>
      <c r="C1358">
        <v>76</v>
      </c>
      <c r="D1358">
        <f t="shared" si="42"/>
        <v>3</v>
      </c>
      <c r="E1358">
        <f t="shared" si="43"/>
        <v>13</v>
      </c>
      <c r="F1358">
        <v>873.84400000000005</v>
      </c>
      <c r="G1358">
        <v>1562.231</v>
      </c>
      <c r="L1358" t="e">
        <v>#DIV/0!</v>
      </c>
      <c r="M1358" t="e">
        <v>#DIV/0!</v>
      </c>
      <c r="N1358" t="e">
        <v>#DIV/0!</v>
      </c>
      <c r="O1358" t="e">
        <v>#DIV/0!</v>
      </c>
      <c r="P1358">
        <v>0</v>
      </c>
      <c r="Q1358" t="e">
        <v>#DIV/0!</v>
      </c>
      <c r="R1358" t="e">
        <v>#DIV/0!</v>
      </c>
      <c r="S1358" t="e">
        <v>#DIV/0!</v>
      </c>
      <c r="T1358" t="e">
        <v>#DIV/0!</v>
      </c>
    </row>
    <row r="1359" spans="1:20" x14ac:dyDescent="0.55000000000000004">
      <c r="A1359">
        <v>1358</v>
      </c>
      <c r="B1359">
        <v>1.4577259475218658</v>
      </c>
      <c r="C1359">
        <v>76</v>
      </c>
      <c r="D1359">
        <f t="shared" si="42"/>
        <v>3</v>
      </c>
      <c r="E1359">
        <f t="shared" si="43"/>
        <v>13</v>
      </c>
      <c r="F1359">
        <v>881.41600000000005</v>
      </c>
      <c r="G1359">
        <v>1640.114</v>
      </c>
      <c r="L1359" t="e">
        <v>#DIV/0!</v>
      </c>
      <c r="M1359" t="e">
        <v>#DIV/0!</v>
      </c>
      <c r="N1359" t="e">
        <v>#DIV/0!</v>
      </c>
      <c r="O1359" t="e">
        <v>#DIV/0!</v>
      </c>
      <c r="P1359">
        <v>0</v>
      </c>
      <c r="Q1359" t="e">
        <v>#DIV/0!</v>
      </c>
      <c r="R1359" t="e">
        <v>#DIV/0!</v>
      </c>
      <c r="S1359" t="e">
        <v>#DIV/0!</v>
      </c>
      <c r="T1359" t="e">
        <v>#DIV/0!</v>
      </c>
    </row>
    <row r="1360" spans="1:20" x14ac:dyDescent="0.55000000000000004">
      <c r="A1360">
        <v>1359</v>
      </c>
      <c r="B1360">
        <v>1.5220700152207001</v>
      </c>
      <c r="C1360">
        <v>76</v>
      </c>
      <c r="D1360">
        <f t="shared" si="42"/>
        <v>3</v>
      </c>
      <c r="E1360">
        <f t="shared" si="43"/>
        <v>13</v>
      </c>
      <c r="F1360">
        <v>889.31200000000001</v>
      </c>
      <c r="G1360">
        <v>1680.06</v>
      </c>
      <c r="L1360" t="e">
        <v>#DIV/0!</v>
      </c>
      <c r="M1360" t="e">
        <v>#DIV/0!</v>
      </c>
      <c r="N1360" t="e">
        <v>#DIV/0!</v>
      </c>
      <c r="O1360" t="e">
        <v>#DIV/0!</v>
      </c>
      <c r="P1360">
        <v>0</v>
      </c>
      <c r="Q1360" t="e">
        <v>#DIV/0!</v>
      </c>
      <c r="R1360" t="e">
        <v>#DIV/0!</v>
      </c>
      <c r="S1360" t="e">
        <v>#DIV/0!</v>
      </c>
      <c r="T1360" t="e">
        <v>#DIV/0!</v>
      </c>
    </row>
    <row r="1361" spans="1:20" x14ac:dyDescent="0.55000000000000004">
      <c r="A1361">
        <v>1360</v>
      </c>
      <c r="B1361">
        <v>1.2453300124533</v>
      </c>
      <c r="C1361">
        <v>76</v>
      </c>
      <c r="D1361">
        <f t="shared" si="42"/>
        <v>3</v>
      </c>
      <c r="E1361">
        <f t="shared" si="43"/>
        <v>13</v>
      </c>
      <c r="F1361">
        <v>1656.046</v>
      </c>
      <c r="G1361">
        <v>1794.7660000000001</v>
      </c>
      <c r="L1361" t="e">
        <v>#DIV/0!</v>
      </c>
      <c r="M1361" t="e">
        <v>#DIV/0!</v>
      </c>
      <c r="N1361" t="e">
        <v>#DIV/0!</v>
      </c>
      <c r="O1361" t="e">
        <v>#DIV/0!</v>
      </c>
      <c r="P1361">
        <v>0</v>
      </c>
      <c r="Q1361" t="e">
        <v>#DIV/0!</v>
      </c>
      <c r="R1361" t="e">
        <v>#DIV/0!</v>
      </c>
      <c r="S1361" t="e">
        <v>#DIV/0!</v>
      </c>
      <c r="T1361" t="e">
        <v>#DIV/0!</v>
      </c>
    </row>
    <row r="1362" spans="1:20" x14ac:dyDescent="0.55000000000000004">
      <c r="A1362">
        <v>1361</v>
      </c>
      <c r="B1362">
        <v>1.3175230566534915</v>
      </c>
      <c r="C1362">
        <v>79</v>
      </c>
      <c r="D1362">
        <f t="shared" si="42"/>
        <v>0</v>
      </c>
      <c r="E1362">
        <f t="shared" si="43"/>
        <v>14</v>
      </c>
      <c r="F1362">
        <v>1252.798</v>
      </c>
      <c r="G1362">
        <v>52.34</v>
      </c>
      <c r="L1362" t="e">
        <v>#DIV/0!</v>
      </c>
      <c r="M1362" t="e">
        <v>#DIV/0!</v>
      </c>
      <c r="N1362" t="e">
        <v>#DIV/0!</v>
      </c>
      <c r="O1362" t="e">
        <v>#DIV/0!</v>
      </c>
      <c r="P1362">
        <v>0</v>
      </c>
      <c r="Q1362" t="e">
        <v>#DIV/0!</v>
      </c>
      <c r="R1362" t="e">
        <v>#DIV/0!</v>
      </c>
      <c r="S1362" t="e">
        <v>#DIV/0!</v>
      </c>
      <c r="T1362" t="e">
        <v>#DIV/0!</v>
      </c>
    </row>
    <row r="1363" spans="1:20" x14ac:dyDescent="0.55000000000000004">
      <c r="A1363">
        <v>1362</v>
      </c>
      <c r="B1363">
        <v>1.2468827930174562</v>
      </c>
      <c r="C1363">
        <v>79</v>
      </c>
      <c r="D1363">
        <f t="shared" si="42"/>
        <v>0</v>
      </c>
      <c r="E1363">
        <f t="shared" si="43"/>
        <v>14</v>
      </c>
      <c r="F1363">
        <v>970.91</v>
      </c>
      <c r="G1363">
        <v>520.71299999999997</v>
      </c>
      <c r="L1363" t="e">
        <v>#DIV/0!</v>
      </c>
      <c r="M1363" t="e">
        <v>#DIV/0!</v>
      </c>
      <c r="N1363" t="e">
        <v>#DIV/0!</v>
      </c>
      <c r="O1363" t="e">
        <v>#DIV/0!</v>
      </c>
      <c r="P1363">
        <v>0</v>
      </c>
      <c r="Q1363" t="e">
        <v>#DIV/0!</v>
      </c>
      <c r="R1363" t="e">
        <v>#DIV/0!</v>
      </c>
      <c r="S1363" t="e">
        <v>#DIV/0!</v>
      </c>
      <c r="T1363" t="e">
        <v>#DIV/0!</v>
      </c>
    </row>
    <row r="1364" spans="1:20" x14ac:dyDescent="0.55000000000000004">
      <c r="A1364">
        <v>1363</v>
      </c>
      <c r="B1364">
        <v>1.2594458438287153</v>
      </c>
      <c r="C1364">
        <v>79</v>
      </c>
      <c r="D1364">
        <f t="shared" si="42"/>
        <v>0</v>
      </c>
      <c r="E1364">
        <f t="shared" si="43"/>
        <v>14</v>
      </c>
      <c r="F1364">
        <v>1493.759</v>
      </c>
      <c r="G1364">
        <v>585.02300000000002</v>
      </c>
      <c r="L1364" t="e">
        <v>#DIV/0!</v>
      </c>
      <c r="M1364" t="e">
        <v>#DIV/0!</v>
      </c>
      <c r="N1364" t="e">
        <v>#DIV/0!</v>
      </c>
      <c r="O1364" t="e">
        <v>#DIV/0!</v>
      </c>
      <c r="P1364">
        <v>0</v>
      </c>
      <c r="Q1364" t="e">
        <v>#DIV/0!</v>
      </c>
      <c r="R1364" t="e">
        <v>#DIV/0!</v>
      </c>
      <c r="S1364" t="e">
        <v>#DIV/0!</v>
      </c>
      <c r="T1364" t="e">
        <v>#DIV/0!</v>
      </c>
    </row>
    <row r="1365" spans="1:20" x14ac:dyDescent="0.55000000000000004">
      <c r="A1365">
        <v>1364</v>
      </c>
      <c r="B1365">
        <v>1.1494252873563218</v>
      </c>
      <c r="C1365">
        <v>79</v>
      </c>
      <c r="D1365">
        <f t="shared" si="42"/>
        <v>0</v>
      </c>
      <c r="E1365">
        <f t="shared" si="43"/>
        <v>14</v>
      </c>
      <c r="F1365">
        <v>450.75299999999999</v>
      </c>
      <c r="G1365">
        <v>647.62400000000002</v>
      </c>
      <c r="L1365" t="e">
        <v>#DIV/0!</v>
      </c>
      <c r="M1365" t="e">
        <v>#DIV/0!</v>
      </c>
      <c r="N1365" t="e">
        <v>#DIV/0!</v>
      </c>
      <c r="O1365" t="e">
        <v>#DIV/0!</v>
      </c>
      <c r="P1365">
        <v>0</v>
      </c>
      <c r="Q1365" t="e">
        <v>#DIV/0!</v>
      </c>
      <c r="R1365" t="e">
        <v>#DIV/0!</v>
      </c>
      <c r="S1365" t="e">
        <v>#DIV/0!</v>
      </c>
      <c r="T1365" t="e">
        <v>#DIV/0!</v>
      </c>
    </row>
    <row r="1366" spans="1:20" x14ac:dyDescent="0.55000000000000004">
      <c r="A1366">
        <v>1365</v>
      </c>
      <c r="B1366">
        <v>1.1547344110854503</v>
      </c>
      <c r="C1366">
        <v>79</v>
      </c>
      <c r="D1366">
        <f t="shared" si="42"/>
        <v>0</v>
      </c>
      <c r="E1366">
        <f t="shared" si="43"/>
        <v>14</v>
      </c>
      <c r="F1366">
        <v>897.06200000000001</v>
      </c>
      <c r="G1366">
        <v>1150.0419999999999</v>
      </c>
      <c r="L1366" t="e">
        <v>#DIV/0!</v>
      </c>
      <c r="M1366" t="e">
        <v>#DIV/0!</v>
      </c>
      <c r="N1366" t="e">
        <v>#DIV/0!</v>
      </c>
      <c r="O1366" t="e">
        <v>#DIV/0!</v>
      </c>
      <c r="P1366">
        <v>0</v>
      </c>
      <c r="Q1366" t="e">
        <v>#DIV/0!</v>
      </c>
      <c r="R1366" t="e">
        <v>#DIV/0!</v>
      </c>
      <c r="S1366" t="e">
        <v>#DIV/0!</v>
      </c>
      <c r="T1366" t="e">
        <v>#DIV/0!</v>
      </c>
    </row>
    <row r="1367" spans="1:20" x14ac:dyDescent="0.55000000000000004">
      <c r="A1367">
        <v>1366</v>
      </c>
      <c r="B1367">
        <v>1.3623978201634879</v>
      </c>
      <c r="C1367">
        <v>79</v>
      </c>
      <c r="D1367">
        <f t="shared" si="42"/>
        <v>0</v>
      </c>
      <c r="E1367">
        <f t="shared" si="43"/>
        <v>14</v>
      </c>
      <c r="F1367">
        <v>872.25300000000004</v>
      </c>
      <c r="G1367">
        <v>1195.614</v>
      </c>
      <c r="L1367" t="e">
        <v>#DIV/0!</v>
      </c>
      <c r="M1367" t="e">
        <v>#DIV/0!</v>
      </c>
      <c r="N1367" t="e">
        <v>#DIV/0!</v>
      </c>
      <c r="O1367" t="e">
        <v>#DIV/0!</v>
      </c>
      <c r="P1367">
        <v>0</v>
      </c>
      <c r="Q1367" t="e">
        <v>#DIV/0!</v>
      </c>
      <c r="R1367" t="e">
        <v>#DIV/0!</v>
      </c>
      <c r="S1367" t="e">
        <v>#DIV/0!</v>
      </c>
      <c r="T1367" t="e">
        <v>#DIV/0!</v>
      </c>
    </row>
    <row r="1368" spans="1:20" x14ac:dyDescent="0.55000000000000004">
      <c r="A1368">
        <v>1367</v>
      </c>
      <c r="B1368">
        <v>1.1806375442739079</v>
      </c>
      <c r="C1368">
        <v>79</v>
      </c>
      <c r="D1368">
        <f t="shared" si="42"/>
        <v>0</v>
      </c>
      <c r="E1368">
        <f t="shared" si="43"/>
        <v>14</v>
      </c>
      <c r="F1368">
        <v>1963.21</v>
      </c>
      <c r="G1368">
        <v>1570.7809999999999</v>
      </c>
      <c r="L1368" t="e">
        <v>#DIV/0!</v>
      </c>
      <c r="M1368" t="e">
        <v>#DIV/0!</v>
      </c>
      <c r="N1368" t="e">
        <v>#DIV/0!</v>
      </c>
      <c r="O1368" t="e">
        <v>#DIV/0!</v>
      </c>
      <c r="P1368">
        <v>0</v>
      </c>
      <c r="Q1368" t="e">
        <v>#DIV/0!</v>
      </c>
      <c r="R1368" t="e">
        <v>#DIV/0!</v>
      </c>
      <c r="S1368" t="e">
        <v>#DIV/0!</v>
      </c>
      <c r="T1368" t="e">
        <v>#DIV/0!</v>
      </c>
    </row>
    <row r="1369" spans="1:20" x14ac:dyDescent="0.55000000000000004">
      <c r="A1369">
        <v>1368</v>
      </c>
      <c r="B1369">
        <v>1.2531328320802004</v>
      </c>
      <c r="C1369">
        <v>79</v>
      </c>
      <c r="D1369">
        <f t="shared" si="42"/>
        <v>0</v>
      </c>
      <c r="E1369">
        <f t="shared" si="43"/>
        <v>14</v>
      </c>
      <c r="F1369">
        <v>1726</v>
      </c>
      <c r="G1369">
        <v>1697.9749999999999</v>
      </c>
      <c r="L1369" t="e">
        <v>#DIV/0!</v>
      </c>
      <c r="M1369" t="e">
        <v>#DIV/0!</v>
      </c>
      <c r="N1369" t="e">
        <v>#DIV/0!</v>
      </c>
      <c r="O1369" t="e">
        <v>#DIV/0!</v>
      </c>
      <c r="P1369">
        <v>0</v>
      </c>
      <c r="Q1369" t="e">
        <v>#DIV/0!</v>
      </c>
      <c r="R1369" t="e">
        <v>#DIV/0!</v>
      </c>
      <c r="S1369" t="e">
        <v>#DIV/0!</v>
      </c>
      <c r="T1369" t="e">
        <v>#DIV/0!</v>
      </c>
    </row>
    <row r="1370" spans="1:20" x14ac:dyDescent="0.55000000000000004">
      <c r="A1370">
        <v>1369</v>
      </c>
      <c r="B1370">
        <v>1.2224938875305624</v>
      </c>
      <c r="C1370">
        <v>79</v>
      </c>
      <c r="D1370">
        <f t="shared" si="42"/>
        <v>0</v>
      </c>
      <c r="E1370">
        <f t="shared" si="43"/>
        <v>14</v>
      </c>
      <c r="F1370">
        <v>257.52300000000002</v>
      </c>
      <c r="G1370">
        <v>1803.097</v>
      </c>
      <c r="L1370" t="e">
        <v>#DIV/0!</v>
      </c>
      <c r="M1370" t="e">
        <v>#DIV/0!</v>
      </c>
      <c r="N1370" t="e">
        <v>#DIV/0!</v>
      </c>
      <c r="O1370" t="e">
        <v>#DIV/0!</v>
      </c>
      <c r="P1370">
        <v>0</v>
      </c>
      <c r="Q1370" t="e">
        <v>#DIV/0!</v>
      </c>
      <c r="R1370" t="e">
        <v>#DIV/0!</v>
      </c>
      <c r="S1370" t="e">
        <v>#DIV/0!</v>
      </c>
      <c r="T1370" t="e">
        <v>#DIV/0!</v>
      </c>
    </row>
    <row r="1371" spans="1:20" x14ac:dyDescent="0.55000000000000004">
      <c r="A1371">
        <v>1370</v>
      </c>
      <c r="B1371">
        <v>1.2594458438287153</v>
      </c>
      <c r="C1371">
        <v>79</v>
      </c>
      <c r="D1371">
        <f t="shared" si="42"/>
        <v>0</v>
      </c>
      <c r="E1371">
        <f t="shared" si="43"/>
        <v>14</v>
      </c>
      <c r="F1371">
        <v>220.64</v>
      </c>
      <c r="G1371">
        <v>1805.7070000000001</v>
      </c>
      <c r="L1371" t="e">
        <v>#DIV/0!</v>
      </c>
      <c r="M1371" t="e">
        <v>#DIV/0!</v>
      </c>
      <c r="N1371" t="e">
        <v>#DIV/0!</v>
      </c>
      <c r="O1371" t="e">
        <v>#DIV/0!</v>
      </c>
      <c r="P1371">
        <v>0</v>
      </c>
      <c r="Q1371" t="e">
        <v>#DIV/0!</v>
      </c>
      <c r="R1371" t="e">
        <v>#DIV/0!</v>
      </c>
      <c r="S1371" t="e">
        <v>#DIV/0!</v>
      </c>
      <c r="T1371" t="e">
        <v>#DIV/0!</v>
      </c>
    </row>
    <row r="1372" spans="1:20" x14ac:dyDescent="0.55000000000000004">
      <c r="A1372">
        <v>1371</v>
      </c>
      <c r="B1372">
        <v>1.1918951132300357</v>
      </c>
      <c r="C1372">
        <v>79</v>
      </c>
      <c r="D1372">
        <f t="shared" si="42"/>
        <v>0</v>
      </c>
      <c r="E1372">
        <f t="shared" si="43"/>
        <v>14</v>
      </c>
      <c r="F1372">
        <v>2099.2539999999999</v>
      </c>
      <c r="G1372">
        <v>1828.921</v>
      </c>
      <c r="L1372" t="e">
        <v>#DIV/0!</v>
      </c>
      <c r="M1372" t="e">
        <v>#DIV/0!</v>
      </c>
      <c r="N1372" t="e">
        <v>#DIV/0!</v>
      </c>
      <c r="O1372" t="e">
        <v>#DIV/0!</v>
      </c>
      <c r="P1372">
        <v>0</v>
      </c>
      <c r="Q1372" t="e">
        <v>#DIV/0!</v>
      </c>
      <c r="R1372" t="e">
        <v>#DIV/0!</v>
      </c>
      <c r="S1372" t="e">
        <v>#DIV/0!</v>
      </c>
      <c r="T1372" t="e">
        <v>#DIV/0!</v>
      </c>
    </row>
    <row r="1373" spans="1:20" x14ac:dyDescent="0.55000000000000004">
      <c r="A1373">
        <v>1372</v>
      </c>
      <c r="B1373">
        <v>1.2121212121212122</v>
      </c>
      <c r="C1373">
        <v>79</v>
      </c>
      <c r="D1373">
        <f t="shared" si="42"/>
        <v>0</v>
      </c>
      <c r="E1373">
        <f t="shared" si="43"/>
        <v>14</v>
      </c>
      <c r="F1373">
        <v>2150.288</v>
      </c>
      <c r="G1373">
        <v>1924.346</v>
      </c>
      <c r="L1373" t="e">
        <v>#DIV/0!</v>
      </c>
      <c r="M1373" t="e">
        <v>#DIV/0!</v>
      </c>
      <c r="N1373" t="e">
        <v>#DIV/0!</v>
      </c>
      <c r="O1373" t="e">
        <v>#DIV/0!</v>
      </c>
      <c r="P1373">
        <v>0</v>
      </c>
      <c r="Q1373" t="e">
        <v>#DIV/0!</v>
      </c>
      <c r="R1373" t="e">
        <v>#DIV/0!</v>
      </c>
      <c r="S1373" t="e">
        <v>#DIV/0!</v>
      </c>
      <c r="T1373" t="e">
        <v>#DIV/0!</v>
      </c>
    </row>
    <row r="1374" spans="1:20" x14ac:dyDescent="0.55000000000000004">
      <c r="A1374">
        <v>1373</v>
      </c>
      <c r="B1374">
        <v>1.2903225806451613</v>
      </c>
      <c r="C1374">
        <v>80</v>
      </c>
      <c r="D1374">
        <f t="shared" si="42"/>
        <v>1</v>
      </c>
      <c r="E1374">
        <f t="shared" si="43"/>
        <v>14</v>
      </c>
      <c r="F1374">
        <v>295.21199999999999</v>
      </c>
      <c r="G1374">
        <v>284.65800000000002</v>
      </c>
      <c r="L1374" t="e">
        <v>#DIV/0!</v>
      </c>
      <c r="M1374" t="e">
        <v>#DIV/0!</v>
      </c>
      <c r="N1374" t="e">
        <v>#DIV/0!</v>
      </c>
      <c r="O1374" t="e">
        <v>#DIV/0!</v>
      </c>
      <c r="P1374">
        <v>0</v>
      </c>
      <c r="Q1374" t="e">
        <v>#DIV/0!</v>
      </c>
      <c r="R1374" t="e">
        <v>#DIV/0!</v>
      </c>
      <c r="S1374" t="e">
        <v>#DIV/0!</v>
      </c>
      <c r="T1374" t="e">
        <v>#DIV/0!</v>
      </c>
    </row>
    <row r="1375" spans="1:20" x14ac:dyDescent="0.55000000000000004">
      <c r="A1375">
        <v>1374</v>
      </c>
      <c r="B1375">
        <v>1.2180267965895251</v>
      </c>
      <c r="C1375">
        <v>80</v>
      </c>
      <c r="D1375">
        <f t="shared" si="42"/>
        <v>1</v>
      </c>
      <c r="E1375">
        <f t="shared" si="43"/>
        <v>14</v>
      </c>
      <c r="F1375">
        <v>2285.5790000000002</v>
      </c>
      <c r="G1375">
        <v>349.67099999999999</v>
      </c>
      <c r="L1375" t="e">
        <v>#DIV/0!</v>
      </c>
      <c r="M1375" t="e">
        <v>#DIV/0!</v>
      </c>
      <c r="N1375" t="e">
        <v>#DIV/0!</v>
      </c>
      <c r="O1375" t="e">
        <v>#DIV/0!</v>
      </c>
      <c r="P1375">
        <v>0</v>
      </c>
      <c r="Q1375" t="e">
        <v>#DIV/0!</v>
      </c>
      <c r="R1375" t="e">
        <v>#DIV/0!</v>
      </c>
      <c r="S1375" t="e">
        <v>#DIV/0!</v>
      </c>
      <c r="T1375" t="e">
        <v>#DIV/0!</v>
      </c>
    </row>
    <row r="1376" spans="1:20" x14ac:dyDescent="0.55000000000000004">
      <c r="A1376">
        <v>1375</v>
      </c>
      <c r="B1376">
        <v>1.1123470522803114</v>
      </c>
      <c r="C1376">
        <v>80</v>
      </c>
      <c r="D1376">
        <f t="shared" si="42"/>
        <v>1</v>
      </c>
      <c r="E1376">
        <f t="shared" si="43"/>
        <v>14</v>
      </c>
      <c r="F1376">
        <v>1741.96</v>
      </c>
      <c r="G1376">
        <v>587.06299999999999</v>
      </c>
      <c r="L1376" t="e">
        <v>#DIV/0!</v>
      </c>
      <c r="M1376" t="e">
        <v>#DIV/0!</v>
      </c>
      <c r="N1376" t="e">
        <v>#DIV/0!</v>
      </c>
      <c r="O1376" t="e">
        <v>#DIV/0!</v>
      </c>
      <c r="P1376">
        <v>0</v>
      </c>
      <c r="Q1376" t="e">
        <v>#DIV/0!</v>
      </c>
      <c r="R1376" t="e">
        <v>#DIV/0!</v>
      </c>
      <c r="S1376" t="e">
        <v>#DIV/0!</v>
      </c>
      <c r="T1376" t="e">
        <v>#DIV/0!</v>
      </c>
    </row>
    <row r="1377" spans="1:20" x14ac:dyDescent="0.55000000000000004">
      <c r="A1377">
        <v>1376</v>
      </c>
      <c r="B1377">
        <v>1.3333333333333333</v>
      </c>
      <c r="C1377">
        <v>80</v>
      </c>
      <c r="D1377">
        <f t="shared" si="42"/>
        <v>1</v>
      </c>
      <c r="E1377">
        <f t="shared" si="43"/>
        <v>14</v>
      </c>
      <c r="F1377">
        <v>591.52700000000004</v>
      </c>
      <c r="G1377">
        <v>603.71400000000006</v>
      </c>
      <c r="L1377" t="e">
        <v>#DIV/0!</v>
      </c>
      <c r="M1377" t="e">
        <v>#DIV/0!</v>
      </c>
      <c r="N1377" t="e">
        <v>#DIV/0!</v>
      </c>
      <c r="O1377" t="e">
        <v>#DIV/0!</v>
      </c>
      <c r="P1377">
        <v>0</v>
      </c>
      <c r="Q1377" t="e">
        <v>#DIV/0!</v>
      </c>
      <c r="R1377" t="e">
        <v>#DIV/0!</v>
      </c>
      <c r="S1377" t="e">
        <v>#DIV/0!</v>
      </c>
      <c r="T1377" t="e">
        <v>#DIV/0!</v>
      </c>
    </row>
    <row r="1378" spans="1:20" x14ac:dyDescent="0.55000000000000004">
      <c r="A1378">
        <v>1377</v>
      </c>
      <c r="B1378">
        <v>1.3404825737265416</v>
      </c>
      <c r="C1378">
        <v>80</v>
      </c>
      <c r="D1378">
        <f t="shared" si="42"/>
        <v>1</v>
      </c>
      <c r="E1378">
        <f t="shared" si="43"/>
        <v>14</v>
      </c>
      <c r="F1378">
        <v>1689.2950000000001</v>
      </c>
      <c r="G1378">
        <v>611.55499999999995</v>
      </c>
      <c r="L1378" t="e">
        <v>#DIV/0!</v>
      </c>
      <c r="M1378" t="e">
        <v>#DIV/0!</v>
      </c>
      <c r="N1378" t="e">
        <v>#DIV/0!</v>
      </c>
      <c r="O1378" t="e">
        <v>#DIV/0!</v>
      </c>
      <c r="P1378">
        <v>0</v>
      </c>
      <c r="Q1378" t="e">
        <v>#DIV/0!</v>
      </c>
      <c r="R1378" t="e">
        <v>#DIV/0!</v>
      </c>
      <c r="S1378" t="e">
        <v>#DIV/0!</v>
      </c>
      <c r="T1378" t="e">
        <v>#DIV/0!</v>
      </c>
    </row>
    <row r="1379" spans="1:20" x14ac:dyDescent="0.55000000000000004">
      <c r="A1379">
        <v>1378</v>
      </c>
      <c r="B1379">
        <v>1.0235414534288638</v>
      </c>
      <c r="C1379">
        <v>80</v>
      </c>
      <c r="D1379">
        <f t="shared" si="42"/>
        <v>1</v>
      </c>
      <c r="E1379">
        <f t="shared" si="43"/>
        <v>14</v>
      </c>
      <c r="F1379">
        <v>204.333</v>
      </c>
      <c r="G1379">
        <v>616.56799999999998</v>
      </c>
      <c r="L1379" t="e">
        <v>#DIV/0!</v>
      </c>
      <c r="M1379" t="e">
        <v>#DIV/0!</v>
      </c>
      <c r="N1379" t="e">
        <v>#DIV/0!</v>
      </c>
      <c r="O1379" t="e">
        <v>#DIV/0!</v>
      </c>
      <c r="P1379">
        <v>0</v>
      </c>
      <c r="Q1379" t="e">
        <v>#DIV/0!</v>
      </c>
      <c r="R1379" t="e">
        <v>#DIV/0!</v>
      </c>
      <c r="S1379" t="e">
        <v>#DIV/0!</v>
      </c>
      <c r="T1379" t="e">
        <v>#DIV/0!</v>
      </c>
    </row>
    <row r="1380" spans="1:20" x14ac:dyDescent="0.55000000000000004">
      <c r="A1380">
        <v>1379</v>
      </c>
      <c r="B1380">
        <v>1.3736263736263736</v>
      </c>
      <c r="C1380">
        <v>80</v>
      </c>
      <c r="D1380">
        <f t="shared" si="42"/>
        <v>1</v>
      </c>
      <c r="E1380">
        <f t="shared" si="43"/>
        <v>14</v>
      </c>
      <c r="F1380">
        <v>860.25599999999997</v>
      </c>
      <c r="G1380">
        <v>852.69899999999996</v>
      </c>
      <c r="L1380" t="e">
        <v>#DIV/0!</v>
      </c>
      <c r="M1380" t="e">
        <v>#DIV/0!</v>
      </c>
      <c r="N1380" t="e">
        <v>#DIV/0!</v>
      </c>
      <c r="O1380" t="e">
        <v>#DIV/0!</v>
      </c>
      <c r="P1380">
        <v>0</v>
      </c>
      <c r="Q1380" t="e">
        <v>#DIV/0!</v>
      </c>
      <c r="R1380" t="e">
        <v>#DIV/0!</v>
      </c>
      <c r="S1380" t="e">
        <v>#DIV/0!</v>
      </c>
      <c r="T1380" t="e">
        <v>#DIV/0!</v>
      </c>
    </row>
    <row r="1381" spans="1:20" x14ac:dyDescent="0.55000000000000004">
      <c r="A1381">
        <v>1380</v>
      </c>
      <c r="B1381">
        <v>1.2210012210012211</v>
      </c>
      <c r="C1381">
        <v>80</v>
      </c>
      <c r="D1381">
        <f t="shared" si="42"/>
        <v>1</v>
      </c>
      <c r="E1381">
        <f t="shared" si="43"/>
        <v>14</v>
      </c>
      <c r="F1381">
        <v>1352.7760000000001</v>
      </c>
      <c r="G1381">
        <v>854.21199999999999</v>
      </c>
      <c r="L1381" t="e">
        <v>#DIV/0!</v>
      </c>
      <c r="M1381" t="e">
        <v>#DIV/0!</v>
      </c>
      <c r="N1381" t="e">
        <v>#DIV/0!</v>
      </c>
      <c r="O1381" t="e">
        <v>#DIV/0!</v>
      </c>
      <c r="P1381">
        <v>0</v>
      </c>
      <c r="Q1381" t="e">
        <v>#DIV/0!</v>
      </c>
      <c r="R1381" t="e">
        <v>#DIV/0!</v>
      </c>
      <c r="S1381" t="e">
        <v>#DIV/0!</v>
      </c>
      <c r="T1381" t="e">
        <v>#DIV/0!</v>
      </c>
    </row>
    <row r="1382" spans="1:20" x14ac:dyDescent="0.55000000000000004">
      <c r="A1382">
        <v>1381</v>
      </c>
      <c r="B1382">
        <v>1.0964912280701753</v>
      </c>
      <c r="C1382">
        <v>80</v>
      </c>
      <c r="D1382">
        <f t="shared" si="42"/>
        <v>1</v>
      </c>
      <c r="E1382">
        <f t="shared" si="43"/>
        <v>14</v>
      </c>
      <c r="F1382">
        <v>850.15499999999997</v>
      </c>
      <c r="G1382">
        <v>870.77599999999995</v>
      </c>
      <c r="L1382" t="e">
        <v>#DIV/0!</v>
      </c>
      <c r="M1382" t="e">
        <v>#DIV/0!</v>
      </c>
      <c r="N1382" t="e">
        <v>#DIV/0!</v>
      </c>
      <c r="O1382" t="e">
        <v>#DIV/0!</v>
      </c>
      <c r="P1382">
        <v>0</v>
      </c>
      <c r="Q1382" t="e">
        <v>#DIV/0!</v>
      </c>
      <c r="R1382" t="e">
        <v>#DIV/0!</v>
      </c>
      <c r="S1382" t="e">
        <v>#DIV/0!</v>
      </c>
      <c r="T1382" t="e">
        <v>#DIV/0!</v>
      </c>
    </row>
    <row r="1383" spans="1:20" x14ac:dyDescent="0.55000000000000004">
      <c r="A1383">
        <v>1382</v>
      </c>
      <c r="B1383">
        <v>1.2437810945273631</v>
      </c>
      <c r="C1383">
        <v>80</v>
      </c>
      <c r="D1383">
        <f t="shared" si="42"/>
        <v>1</v>
      </c>
      <c r="E1383">
        <f t="shared" si="43"/>
        <v>14</v>
      </c>
      <c r="F1383">
        <v>1330.9970000000001</v>
      </c>
      <c r="G1383">
        <v>892.39099999999996</v>
      </c>
      <c r="L1383" t="e">
        <v>#DIV/0!</v>
      </c>
      <c r="M1383" t="e">
        <v>#DIV/0!</v>
      </c>
      <c r="N1383" t="e">
        <v>#DIV/0!</v>
      </c>
      <c r="O1383" t="e">
        <v>#DIV/0!</v>
      </c>
      <c r="P1383">
        <v>0</v>
      </c>
      <c r="Q1383" t="e">
        <v>#DIV/0!</v>
      </c>
      <c r="R1383" t="e">
        <v>#DIV/0!</v>
      </c>
      <c r="S1383" t="e">
        <v>#DIV/0!</v>
      </c>
      <c r="T1383" t="e">
        <v>#DIV/0!</v>
      </c>
    </row>
    <row r="1384" spans="1:20" x14ac:dyDescent="0.55000000000000004">
      <c r="A1384">
        <v>1383</v>
      </c>
      <c r="B1384">
        <v>1.1695906432748537</v>
      </c>
      <c r="C1384">
        <v>80</v>
      </c>
      <c r="D1384">
        <f t="shared" si="42"/>
        <v>1</v>
      </c>
      <c r="E1384">
        <f t="shared" si="43"/>
        <v>14</v>
      </c>
      <c r="F1384">
        <v>359.71699999999998</v>
      </c>
      <c r="G1384">
        <v>1037.6410000000001</v>
      </c>
      <c r="L1384" t="e">
        <v>#DIV/0!</v>
      </c>
      <c r="M1384" t="e">
        <v>#DIV/0!</v>
      </c>
      <c r="N1384" t="e">
        <v>#DIV/0!</v>
      </c>
      <c r="O1384" t="e">
        <v>#DIV/0!</v>
      </c>
      <c r="P1384">
        <v>0</v>
      </c>
      <c r="Q1384" t="e">
        <v>#DIV/0!</v>
      </c>
      <c r="R1384" t="e">
        <v>#DIV/0!</v>
      </c>
      <c r="S1384" t="e">
        <v>#DIV/0!</v>
      </c>
      <c r="T1384" t="e">
        <v>#DIV/0!</v>
      </c>
    </row>
    <row r="1385" spans="1:20" x14ac:dyDescent="0.55000000000000004">
      <c r="A1385">
        <v>1384</v>
      </c>
      <c r="B1385">
        <v>0.96618357487922713</v>
      </c>
      <c r="C1385">
        <v>80</v>
      </c>
      <c r="D1385">
        <f t="shared" si="42"/>
        <v>1</v>
      </c>
      <c r="E1385">
        <f t="shared" si="43"/>
        <v>14</v>
      </c>
      <c r="F1385">
        <v>102.54300000000001</v>
      </c>
      <c r="G1385">
        <v>1160.2829999999999</v>
      </c>
      <c r="L1385" t="e">
        <v>#DIV/0!</v>
      </c>
      <c r="M1385" t="e">
        <v>#DIV/0!</v>
      </c>
      <c r="N1385" t="e">
        <v>#DIV/0!</v>
      </c>
      <c r="O1385" t="e">
        <v>#DIV/0!</v>
      </c>
      <c r="P1385">
        <v>0</v>
      </c>
      <c r="Q1385" t="e">
        <v>#DIV/0!</v>
      </c>
      <c r="R1385" t="e">
        <v>#DIV/0!</v>
      </c>
      <c r="S1385" t="e">
        <v>#DIV/0!</v>
      </c>
      <c r="T1385" t="e">
        <v>#DIV/0!</v>
      </c>
    </row>
    <row r="1386" spans="1:20" x14ac:dyDescent="0.55000000000000004">
      <c r="A1386">
        <v>1385</v>
      </c>
      <c r="B1386">
        <v>1.1481056257175659</v>
      </c>
      <c r="C1386">
        <v>80</v>
      </c>
      <c r="D1386">
        <f t="shared" si="42"/>
        <v>1</v>
      </c>
      <c r="E1386">
        <f t="shared" si="43"/>
        <v>14</v>
      </c>
      <c r="F1386">
        <v>488.63600000000002</v>
      </c>
      <c r="G1386">
        <v>1291.5319999999999</v>
      </c>
      <c r="L1386" t="e">
        <v>#DIV/0!</v>
      </c>
      <c r="M1386" t="e">
        <v>#DIV/0!</v>
      </c>
      <c r="N1386" t="e">
        <v>#DIV/0!</v>
      </c>
      <c r="O1386" t="e">
        <v>#DIV/0!</v>
      </c>
      <c r="P1386">
        <v>0</v>
      </c>
      <c r="Q1386" t="e">
        <v>#DIV/0!</v>
      </c>
      <c r="R1386" t="e">
        <v>#DIV/0!</v>
      </c>
      <c r="S1386" t="e">
        <v>#DIV/0!</v>
      </c>
      <c r="T1386" t="e">
        <v>#DIV/0!</v>
      </c>
    </row>
    <row r="1387" spans="1:20" x14ac:dyDescent="0.55000000000000004">
      <c r="A1387">
        <v>1386</v>
      </c>
      <c r="B1387">
        <v>1.160092807424594</v>
      </c>
      <c r="C1387">
        <v>80</v>
      </c>
      <c r="D1387">
        <f t="shared" si="42"/>
        <v>1</v>
      </c>
      <c r="E1387">
        <f t="shared" si="43"/>
        <v>14</v>
      </c>
      <c r="F1387">
        <v>545.86699999999996</v>
      </c>
      <c r="G1387">
        <v>1378.9</v>
      </c>
      <c r="L1387" t="e">
        <v>#DIV/0!</v>
      </c>
      <c r="M1387" t="e">
        <v>#DIV/0!</v>
      </c>
      <c r="N1387" t="e">
        <v>#DIV/0!</v>
      </c>
      <c r="O1387" t="e">
        <v>#DIV/0!</v>
      </c>
      <c r="P1387">
        <v>0</v>
      </c>
      <c r="Q1387" t="e">
        <v>#DIV/0!</v>
      </c>
      <c r="R1387" t="e">
        <v>#DIV/0!</v>
      </c>
      <c r="S1387" t="e">
        <v>#DIV/0!</v>
      </c>
      <c r="T1387" t="e">
        <v>#DIV/0!</v>
      </c>
    </row>
    <row r="1388" spans="1:20" x14ac:dyDescent="0.55000000000000004">
      <c r="A1388">
        <v>1387</v>
      </c>
      <c r="B1388">
        <v>1.3245033112582782</v>
      </c>
      <c r="C1388">
        <v>80</v>
      </c>
      <c r="D1388">
        <f t="shared" si="42"/>
        <v>1</v>
      </c>
      <c r="E1388">
        <f t="shared" si="43"/>
        <v>14</v>
      </c>
      <c r="F1388">
        <v>1299.8430000000001</v>
      </c>
      <c r="G1388">
        <v>1679.9059999999999</v>
      </c>
      <c r="L1388" t="e">
        <v>#DIV/0!</v>
      </c>
      <c r="M1388" t="e">
        <v>#DIV/0!</v>
      </c>
      <c r="N1388" t="e">
        <v>#DIV/0!</v>
      </c>
      <c r="O1388" t="e">
        <v>#DIV/0!</v>
      </c>
      <c r="P1388">
        <v>0</v>
      </c>
      <c r="Q1388" t="e">
        <v>#DIV/0!</v>
      </c>
      <c r="R1388" t="e">
        <v>#DIV/0!</v>
      </c>
      <c r="S1388" t="e">
        <v>#DIV/0!</v>
      </c>
      <c r="T1388" t="e">
        <v>#DIV/0!</v>
      </c>
    </row>
    <row r="1389" spans="1:20" x14ac:dyDescent="0.55000000000000004">
      <c r="A1389">
        <v>1388</v>
      </c>
      <c r="B1389">
        <v>1.6</v>
      </c>
      <c r="C1389">
        <v>80</v>
      </c>
      <c r="D1389">
        <f t="shared" si="42"/>
        <v>1</v>
      </c>
      <c r="E1389">
        <f t="shared" si="43"/>
        <v>14</v>
      </c>
      <c r="F1389">
        <v>1317.703</v>
      </c>
      <c r="G1389">
        <v>1831.8409999999999</v>
      </c>
      <c r="L1389" t="e">
        <v>#DIV/0!</v>
      </c>
      <c r="M1389" t="e">
        <v>#DIV/0!</v>
      </c>
      <c r="N1389" t="e">
        <v>#DIV/0!</v>
      </c>
      <c r="O1389" t="e">
        <v>#DIV/0!</v>
      </c>
      <c r="P1389">
        <v>0</v>
      </c>
      <c r="Q1389" t="e">
        <v>#DIV/0!</v>
      </c>
      <c r="R1389" t="e">
        <v>#DIV/0!</v>
      </c>
      <c r="S1389" t="e">
        <v>#DIV/0!</v>
      </c>
      <c r="T1389" t="e">
        <v>#DIV/0!</v>
      </c>
    </row>
    <row r="1390" spans="1:20" x14ac:dyDescent="0.55000000000000004">
      <c r="A1390">
        <v>1389</v>
      </c>
      <c r="B1390">
        <v>1.3440860215053763</v>
      </c>
      <c r="C1390">
        <v>80</v>
      </c>
      <c r="D1390">
        <f t="shared" si="42"/>
        <v>1</v>
      </c>
      <c r="E1390">
        <f t="shared" si="43"/>
        <v>14</v>
      </c>
      <c r="F1390">
        <v>724.24</v>
      </c>
      <c r="G1390">
        <v>1878.193</v>
      </c>
      <c r="L1390" t="e">
        <v>#DIV/0!</v>
      </c>
      <c r="M1390" t="e">
        <v>#DIV/0!</v>
      </c>
      <c r="N1390" t="e">
        <v>#DIV/0!</v>
      </c>
      <c r="O1390" t="e">
        <v>#DIV/0!</v>
      </c>
      <c r="P1390">
        <v>0</v>
      </c>
      <c r="Q1390" t="e">
        <v>#DIV/0!</v>
      </c>
      <c r="R1390" t="e">
        <v>#DIV/0!</v>
      </c>
      <c r="S1390" t="e">
        <v>#DIV/0!</v>
      </c>
      <c r="T1390" t="e">
        <v>#DIV/0!</v>
      </c>
    </row>
    <row r="1391" spans="1:20" x14ac:dyDescent="0.55000000000000004">
      <c r="A1391">
        <v>1390</v>
      </c>
      <c r="B1391">
        <v>1.3623978201634879</v>
      </c>
      <c r="C1391">
        <v>80</v>
      </c>
      <c r="D1391">
        <f t="shared" si="42"/>
        <v>1</v>
      </c>
      <c r="E1391">
        <f t="shared" si="43"/>
        <v>14</v>
      </c>
      <c r="F1391">
        <v>438.755</v>
      </c>
      <c r="G1391">
        <v>2113.4549999999999</v>
      </c>
      <c r="L1391" t="e">
        <v>#DIV/0!</v>
      </c>
      <c r="M1391" t="e">
        <v>#DIV/0!</v>
      </c>
      <c r="N1391" t="e">
        <v>#DIV/0!</v>
      </c>
      <c r="O1391" t="e">
        <v>#DIV/0!</v>
      </c>
      <c r="P1391">
        <v>0</v>
      </c>
      <c r="Q1391" t="e">
        <v>#DIV/0!</v>
      </c>
      <c r="R1391" t="e">
        <v>#DIV/0!</v>
      </c>
      <c r="S1391" t="e">
        <v>#DIV/0!</v>
      </c>
      <c r="T1391" t="e">
        <v>#DIV/0!</v>
      </c>
    </row>
    <row r="1392" spans="1:20" x14ac:dyDescent="0.55000000000000004">
      <c r="A1392">
        <v>1391</v>
      </c>
      <c r="B1392">
        <v>1.1695906432748537</v>
      </c>
      <c r="C1392">
        <v>81</v>
      </c>
      <c r="D1392">
        <f t="shared" si="42"/>
        <v>2</v>
      </c>
      <c r="E1392">
        <f t="shared" si="43"/>
        <v>14</v>
      </c>
      <c r="F1392">
        <v>2172.0729999999999</v>
      </c>
      <c r="G1392">
        <v>105.36499999999999</v>
      </c>
      <c r="L1392" t="e">
        <v>#DIV/0!</v>
      </c>
      <c r="M1392" t="e">
        <v>#DIV/0!</v>
      </c>
      <c r="N1392" t="e">
        <v>#DIV/0!</v>
      </c>
      <c r="O1392" t="e">
        <v>#DIV/0!</v>
      </c>
      <c r="P1392">
        <v>0</v>
      </c>
      <c r="Q1392" t="e">
        <v>#DIV/0!</v>
      </c>
      <c r="R1392" t="e">
        <v>#DIV/0!</v>
      </c>
      <c r="S1392" t="e">
        <v>#DIV/0!</v>
      </c>
      <c r="T1392" t="e">
        <v>#DIV/0!</v>
      </c>
    </row>
    <row r="1393" spans="1:20" x14ac:dyDescent="0.55000000000000004">
      <c r="A1393">
        <v>1392</v>
      </c>
      <c r="B1393">
        <v>1.2224938875305624</v>
      </c>
      <c r="C1393">
        <v>81</v>
      </c>
      <c r="D1393">
        <f t="shared" si="42"/>
        <v>2</v>
      </c>
      <c r="E1393">
        <f t="shared" si="43"/>
        <v>14</v>
      </c>
      <c r="F1393">
        <v>306</v>
      </c>
      <c r="G1393">
        <v>445.35700000000003</v>
      </c>
      <c r="L1393" t="e">
        <v>#DIV/0!</v>
      </c>
      <c r="M1393" t="e">
        <v>#DIV/0!</v>
      </c>
      <c r="N1393" t="e">
        <v>#DIV/0!</v>
      </c>
      <c r="O1393" t="e">
        <v>#DIV/0!</v>
      </c>
      <c r="P1393">
        <v>0</v>
      </c>
      <c r="Q1393" t="e">
        <v>#DIV/0!</v>
      </c>
      <c r="R1393" t="e">
        <v>#DIV/0!</v>
      </c>
      <c r="S1393" t="e">
        <v>#DIV/0!</v>
      </c>
      <c r="T1393" t="e">
        <v>#DIV/0!</v>
      </c>
    </row>
    <row r="1394" spans="1:20" x14ac:dyDescent="0.55000000000000004">
      <c r="A1394">
        <v>1393</v>
      </c>
      <c r="B1394">
        <v>1.2150668286755772</v>
      </c>
      <c r="C1394">
        <v>81</v>
      </c>
      <c r="D1394">
        <f t="shared" si="42"/>
        <v>2</v>
      </c>
      <c r="E1394">
        <f t="shared" si="43"/>
        <v>14</v>
      </c>
      <c r="F1394">
        <v>944.31700000000001</v>
      </c>
      <c r="G1394">
        <v>458.10899999999998</v>
      </c>
      <c r="L1394" t="e">
        <v>#DIV/0!</v>
      </c>
      <c r="M1394" t="e">
        <v>#DIV/0!</v>
      </c>
      <c r="N1394" t="e">
        <v>#DIV/0!</v>
      </c>
      <c r="O1394" t="e">
        <v>#DIV/0!</v>
      </c>
      <c r="P1394">
        <v>0</v>
      </c>
      <c r="Q1394" t="e">
        <v>#DIV/0!</v>
      </c>
      <c r="R1394" t="e">
        <v>#DIV/0!</v>
      </c>
      <c r="S1394" t="e">
        <v>#DIV/0!</v>
      </c>
      <c r="T1394" t="e">
        <v>#DIV/0!</v>
      </c>
    </row>
    <row r="1395" spans="1:20" x14ac:dyDescent="0.55000000000000004">
      <c r="A1395">
        <v>1394</v>
      </c>
      <c r="B1395">
        <v>1.3495276653171391</v>
      </c>
      <c r="C1395">
        <v>81</v>
      </c>
      <c r="D1395">
        <f t="shared" si="42"/>
        <v>2</v>
      </c>
      <c r="E1395">
        <f t="shared" si="43"/>
        <v>14</v>
      </c>
      <c r="F1395">
        <v>301.19200000000001</v>
      </c>
      <c r="G1395">
        <v>488.88499999999999</v>
      </c>
      <c r="L1395" t="e">
        <v>#DIV/0!</v>
      </c>
      <c r="M1395" t="e">
        <v>#DIV/0!</v>
      </c>
      <c r="N1395" t="e">
        <v>#DIV/0!</v>
      </c>
      <c r="O1395" t="e">
        <v>#DIV/0!</v>
      </c>
      <c r="P1395">
        <v>0</v>
      </c>
      <c r="Q1395" t="e">
        <v>#DIV/0!</v>
      </c>
      <c r="R1395" t="e">
        <v>#DIV/0!</v>
      </c>
      <c r="S1395" t="e">
        <v>#DIV/0!</v>
      </c>
      <c r="T1395" t="e">
        <v>#DIV/0!</v>
      </c>
    </row>
    <row r="1396" spans="1:20" x14ac:dyDescent="0.55000000000000004">
      <c r="A1396">
        <v>1395</v>
      </c>
      <c r="B1396">
        <v>1.4577259475218658</v>
      </c>
      <c r="C1396">
        <v>81</v>
      </c>
      <c r="D1396">
        <f t="shared" si="42"/>
        <v>2</v>
      </c>
      <c r="E1396">
        <f t="shared" si="43"/>
        <v>14</v>
      </c>
      <c r="F1396">
        <v>318.483</v>
      </c>
      <c r="G1396">
        <v>528.89</v>
      </c>
      <c r="L1396" t="e">
        <v>#DIV/0!</v>
      </c>
      <c r="M1396" t="e">
        <v>#DIV/0!</v>
      </c>
      <c r="N1396" t="e">
        <v>#DIV/0!</v>
      </c>
      <c r="O1396" t="e">
        <v>#DIV/0!</v>
      </c>
      <c r="P1396">
        <v>0</v>
      </c>
      <c r="Q1396" t="e">
        <v>#DIV/0!</v>
      </c>
      <c r="R1396" t="e">
        <v>#DIV/0!</v>
      </c>
      <c r="S1396" t="e">
        <v>#DIV/0!</v>
      </c>
      <c r="T1396" t="e">
        <v>#DIV/0!</v>
      </c>
    </row>
    <row r="1397" spans="1:20" x14ac:dyDescent="0.55000000000000004">
      <c r="A1397">
        <v>1396</v>
      </c>
      <c r="B1397">
        <v>1.3245033112582782</v>
      </c>
      <c r="C1397">
        <v>81</v>
      </c>
      <c r="D1397">
        <f t="shared" si="42"/>
        <v>2</v>
      </c>
      <c r="E1397">
        <f t="shared" si="43"/>
        <v>14</v>
      </c>
      <c r="F1397">
        <v>585.91700000000003</v>
      </c>
      <c r="G1397">
        <v>578.15599999999995</v>
      </c>
      <c r="L1397" t="e">
        <v>#DIV/0!</v>
      </c>
      <c r="M1397" t="e">
        <v>#DIV/0!</v>
      </c>
      <c r="N1397" t="e">
        <v>#DIV/0!</v>
      </c>
      <c r="O1397" t="e">
        <v>#DIV/0!</v>
      </c>
      <c r="P1397">
        <v>0</v>
      </c>
      <c r="Q1397" t="e">
        <v>#DIV/0!</v>
      </c>
      <c r="R1397" t="e">
        <v>#DIV/0!</v>
      </c>
      <c r="S1397" t="e">
        <v>#DIV/0!</v>
      </c>
      <c r="T1397" t="e">
        <v>#DIV/0!</v>
      </c>
    </row>
    <row r="1398" spans="1:20" x14ac:dyDescent="0.55000000000000004">
      <c r="A1398">
        <v>1397</v>
      </c>
      <c r="B1398">
        <v>1.1467889908256881</v>
      </c>
      <c r="C1398">
        <v>81</v>
      </c>
      <c r="D1398">
        <f t="shared" si="42"/>
        <v>2</v>
      </c>
      <c r="E1398">
        <f t="shared" si="43"/>
        <v>14</v>
      </c>
      <c r="F1398">
        <v>342.54300000000001</v>
      </c>
      <c r="G1398">
        <v>604.98900000000003</v>
      </c>
      <c r="L1398" t="e">
        <v>#DIV/0!</v>
      </c>
      <c r="M1398" t="e">
        <v>#DIV/0!</v>
      </c>
      <c r="N1398" t="e">
        <v>#DIV/0!</v>
      </c>
      <c r="O1398" t="e">
        <v>#DIV/0!</v>
      </c>
      <c r="P1398">
        <v>0</v>
      </c>
      <c r="Q1398" t="e">
        <v>#DIV/0!</v>
      </c>
      <c r="R1398" t="e">
        <v>#DIV/0!</v>
      </c>
      <c r="S1398" t="e">
        <v>#DIV/0!</v>
      </c>
      <c r="T1398" t="e">
        <v>#DIV/0!</v>
      </c>
    </row>
    <row r="1399" spans="1:20" x14ac:dyDescent="0.55000000000000004">
      <c r="A1399">
        <v>1398</v>
      </c>
      <c r="B1399">
        <v>1.2610340479192939</v>
      </c>
      <c r="C1399">
        <v>81</v>
      </c>
      <c r="D1399">
        <f t="shared" si="42"/>
        <v>2</v>
      </c>
      <c r="E1399">
        <f t="shared" si="43"/>
        <v>14</v>
      </c>
      <c r="F1399">
        <v>157.429</v>
      </c>
      <c r="G1399">
        <v>709.92899999999997</v>
      </c>
      <c r="L1399" t="e">
        <v>#DIV/0!</v>
      </c>
      <c r="M1399" t="e">
        <v>#DIV/0!</v>
      </c>
      <c r="N1399" t="e">
        <v>#DIV/0!</v>
      </c>
      <c r="O1399" t="e">
        <v>#DIV/0!</v>
      </c>
      <c r="P1399">
        <v>0</v>
      </c>
      <c r="Q1399" t="e">
        <v>#DIV/0!</v>
      </c>
      <c r="R1399" t="e">
        <v>#DIV/0!</v>
      </c>
      <c r="S1399" t="e">
        <v>#DIV/0!</v>
      </c>
      <c r="T1399" t="e">
        <v>#DIV/0!</v>
      </c>
    </row>
    <row r="1400" spans="1:20" x14ac:dyDescent="0.55000000000000004">
      <c r="A1400">
        <v>1399</v>
      </c>
      <c r="B1400">
        <v>1.3908205841446455</v>
      </c>
      <c r="C1400">
        <v>81</v>
      </c>
      <c r="D1400">
        <f t="shared" si="42"/>
        <v>2</v>
      </c>
      <c r="E1400">
        <f t="shared" si="43"/>
        <v>14</v>
      </c>
      <c r="F1400">
        <v>529.34699999999998</v>
      </c>
      <c r="G1400">
        <v>944.34699999999998</v>
      </c>
      <c r="L1400" t="e">
        <v>#DIV/0!</v>
      </c>
      <c r="M1400" t="e">
        <v>#DIV/0!</v>
      </c>
      <c r="N1400" t="e">
        <v>#DIV/0!</v>
      </c>
      <c r="O1400" t="e">
        <v>#DIV/0!</v>
      </c>
      <c r="P1400">
        <v>0</v>
      </c>
      <c r="Q1400" t="e">
        <v>#DIV/0!</v>
      </c>
      <c r="R1400" t="e">
        <v>#DIV/0!</v>
      </c>
      <c r="S1400" t="e">
        <v>#DIV/0!</v>
      </c>
      <c r="T1400" t="e">
        <v>#DIV/0!</v>
      </c>
    </row>
    <row r="1401" spans="1:20" x14ac:dyDescent="0.55000000000000004">
      <c r="A1401">
        <v>1400</v>
      </c>
      <c r="B1401">
        <v>1.2804097311139564</v>
      </c>
      <c r="C1401">
        <v>81</v>
      </c>
      <c r="D1401">
        <f t="shared" si="42"/>
        <v>2</v>
      </c>
      <c r="E1401">
        <f t="shared" si="43"/>
        <v>14</v>
      </c>
      <c r="F1401">
        <v>1986.64</v>
      </c>
      <c r="G1401">
        <v>979.62300000000005</v>
      </c>
      <c r="L1401" t="e">
        <v>#DIV/0!</v>
      </c>
      <c r="M1401" t="e">
        <v>#DIV/0!</v>
      </c>
      <c r="N1401" t="e">
        <v>#DIV/0!</v>
      </c>
      <c r="O1401" t="e">
        <v>#DIV/0!</v>
      </c>
      <c r="P1401">
        <v>0</v>
      </c>
      <c r="Q1401" t="e">
        <v>#DIV/0!</v>
      </c>
      <c r="R1401" t="e">
        <v>#DIV/0!</v>
      </c>
      <c r="S1401" t="e">
        <v>#DIV/0!</v>
      </c>
      <c r="T1401" t="e">
        <v>#DIV/0!</v>
      </c>
    </row>
    <row r="1402" spans="1:20" x14ac:dyDescent="0.55000000000000004">
      <c r="A1402">
        <v>1401</v>
      </c>
      <c r="B1402">
        <v>1.2330456226880393</v>
      </c>
      <c r="C1402">
        <v>81</v>
      </c>
      <c r="D1402">
        <f t="shared" si="42"/>
        <v>2</v>
      </c>
      <c r="E1402">
        <f t="shared" si="43"/>
        <v>14</v>
      </c>
      <c r="F1402">
        <v>2010.175</v>
      </c>
      <c r="G1402">
        <v>1006.7140000000001</v>
      </c>
      <c r="L1402" t="e">
        <v>#DIV/0!</v>
      </c>
      <c r="M1402" t="e">
        <v>#DIV/0!</v>
      </c>
      <c r="N1402" t="e">
        <v>#DIV/0!</v>
      </c>
      <c r="O1402" t="e">
        <v>#DIV/0!</v>
      </c>
      <c r="P1402">
        <v>0</v>
      </c>
      <c r="Q1402" t="e">
        <v>#DIV/0!</v>
      </c>
      <c r="R1402" t="e">
        <v>#DIV/0!</v>
      </c>
      <c r="S1402" t="e">
        <v>#DIV/0!</v>
      </c>
      <c r="T1402" t="e">
        <v>#DIV/0!</v>
      </c>
    </row>
    <row r="1403" spans="1:20" x14ac:dyDescent="0.55000000000000004">
      <c r="A1403">
        <v>1402</v>
      </c>
      <c r="B1403">
        <v>1.6</v>
      </c>
      <c r="C1403">
        <v>81</v>
      </c>
      <c r="D1403">
        <f t="shared" si="42"/>
        <v>2</v>
      </c>
      <c r="E1403">
        <f t="shared" si="43"/>
        <v>14</v>
      </c>
      <c r="F1403">
        <v>675.91899999999998</v>
      </c>
      <c r="G1403">
        <v>1098.903</v>
      </c>
      <c r="L1403" t="e">
        <v>#DIV/0!</v>
      </c>
      <c r="M1403" t="e">
        <v>#DIV/0!</v>
      </c>
      <c r="N1403" t="e">
        <v>#DIV/0!</v>
      </c>
      <c r="O1403" t="e">
        <v>#DIV/0!</v>
      </c>
      <c r="P1403">
        <v>0</v>
      </c>
      <c r="Q1403" t="e">
        <v>#DIV/0!</v>
      </c>
      <c r="R1403" t="e">
        <v>#DIV/0!</v>
      </c>
      <c r="S1403" t="e">
        <v>#DIV/0!</v>
      </c>
      <c r="T1403" t="e">
        <v>#DIV/0!</v>
      </c>
    </row>
    <row r="1404" spans="1:20" x14ac:dyDescent="0.55000000000000004">
      <c r="A1404">
        <v>1403</v>
      </c>
      <c r="B1404">
        <v>1.1261261261261262</v>
      </c>
      <c r="C1404">
        <v>81</v>
      </c>
      <c r="D1404">
        <f t="shared" si="42"/>
        <v>2</v>
      </c>
      <c r="E1404">
        <f t="shared" si="43"/>
        <v>14</v>
      </c>
      <c r="F1404">
        <v>645.63499999999999</v>
      </c>
      <c r="G1404">
        <v>1103.25</v>
      </c>
      <c r="L1404" t="e">
        <v>#DIV/0!</v>
      </c>
      <c r="M1404" t="e">
        <v>#DIV/0!</v>
      </c>
      <c r="N1404" t="e">
        <v>#DIV/0!</v>
      </c>
      <c r="O1404" t="e">
        <v>#DIV/0!</v>
      </c>
      <c r="P1404">
        <v>0</v>
      </c>
      <c r="Q1404" t="e">
        <v>#DIV/0!</v>
      </c>
      <c r="R1404" t="e">
        <v>#DIV/0!</v>
      </c>
      <c r="S1404" t="e">
        <v>#DIV/0!</v>
      </c>
      <c r="T1404" t="e">
        <v>#DIV/0!</v>
      </c>
    </row>
    <row r="1405" spans="1:20" x14ac:dyDescent="0.55000000000000004">
      <c r="A1405">
        <v>1404</v>
      </c>
      <c r="B1405">
        <v>1.4430014430014431</v>
      </c>
      <c r="C1405">
        <v>81</v>
      </c>
      <c r="D1405">
        <f t="shared" si="42"/>
        <v>2</v>
      </c>
      <c r="E1405">
        <f t="shared" si="43"/>
        <v>14</v>
      </c>
      <c r="F1405">
        <v>646.95699999999999</v>
      </c>
      <c r="G1405">
        <v>1135.2</v>
      </c>
      <c r="L1405" t="e">
        <v>#DIV/0!</v>
      </c>
      <c r="M1405" t="e">
        <v>#DIV/0!</v>
      </c>
      <c r="N1405" t="e">
        <v>#DIV/0!</v>
      </c>
      <c r="O1405" t="e">
        <v>#DIV/0!</v>
      </c>
      <c r="P1405">
        <v>0</v>
      </c>
      <c r="Q1405" t="e">
        <v>#DIV/0!</v>
      </c>
      <c r="R1405" t="e">
        <v>#DIV/0!</v>
      </c>
      <c r="S1405" t="e">
        <v>#DIV/0!</v>
      </c>
      <c r="T1405" t="e">
        <v>#DIV/0!</v>
      </c>
    </row>
    <row r="1406" spans="1:20" x14ac:dyDescent="0.55000000000000004">
      <c r="A1406">
        <v>1405</v>
      </c>
      <c r="B1406">
        <v>1.41643059490085</v>
      </c>
      <c r="C1406">
        <v>81</v>
      </c>
      <c r="D1406">
        <f t="shared" si="42"/>
        <v>2</v>
      </c>
      <c r="E1406">
        <f t="shared" si="43"/>
        <v>14</v>
      </c>
      <c r="F1406">
        <v>2054.94</v>
      </c>
      <c r="G1406">
        <v>2092.0169999999998</v>
      </c>
      <c r="L1406" t="e">
        <v>#DIV/0!</v>
      </c>
      <c r="M1406" t="e">
        <v>#DIV/0!</v>
      </c>
      <c r="N1406" t="e">
        <v>#DIV/0!</v>
      </c>
      <c r="O1406" t="e">
        <v>#DIV/0!</v>
      </c>
      <c r="P1406">
        <v>0</v>
      </c>
      <c r="Q1406" t="e">
        <v>#DIV/0!</v>
      </c>
      <c r="R1406" t="e">
        <v>#DIV/0!</v>
      </c>
      <c r="S1406" t="e">
        <v>#DIV/0!</v>
      </c>
      <c r="T1406" t="e">
        <v>#DIV/0!</v>
      </c>
    </row>
    <row r="1407" spans="1:20" x14ac:dyDescent="0.55000000000000004">
      <c r="A1407">
        <v>1406</v>
      </c>
      <c r="B1407">
        <v>1.287001287001287</v>
      </c>
      <c r="C1407">
        <v>81</v>
      </c>
      <c r="D1407">
        <f t="shared" si="42"/>
        <v>2</v>
      </c>
      <c r="E1407">
        <f t="shared" si="43"/>
        <v>14</v>
      </c>
      <c r="F1407">
        <v>2086.5830000000001</v>
      </c>
      <c r="G1407">
        <v>2110.1289999999999</v>
      </c>
      <c r="L1407" t="e">
        <v>#DIV/0!</v>
      </c>
      <c r="M1407" t="e">
        <v>#DIV/0!</v>
      </c>
      <c r="N1407" t="e">
        <v>#DIV/0!</v>
      </c>
      <c r="O1407" t="e">
        <v>#DIV/0!</v>
      </c>
      <c r="P1407">
        <v>0</v>
      </c>
      <c r="Q1407" t="e">
        <v>#DIV/0!</v>
      </c>
      <c r="R1407" t="e">
        <v>#DIV/0!</v>
      </c>
      <c r="S1407" t="e">
        <v>#DIV/0!</v>
      </c>
      <c r="T1407" t="e">
        <v>#DIV/0!</v>
      </c>
    </row>
    <row r="1408" spans="1:20" x14ac:dyDescent="0.55000000000000004">
      <c r="A1408">
        <v>1407</v>
      </c>
      <c r="B1408">
        <v>1.1560693641618498</v>
      </c>
      <c r="C1408">
        <v>81</v>
      </c>
      <c r="D1408">
        <f t="shared" si="42"/>
        <v>2</v>
      </c>
      <c r="E1408">
        <f t="shared" si="43"/>
        <v>14</v>
      </c>
      <c r="F1408">
        <v>2062.5529999999999</v>
      </c>
      <c r="G1408">
        <v>2121.5529999999999</v>
      </c>
      <c r="L1408" t="e">
        <v>#DIV/0!</v>
      </c>
      <c r="M1408" t="e">
        <v>#DIV/0!</v>
      </c>
      <c r="N1408" t="e">
        <v>#DIV/0!</v>
      </c>
      <c r="O1408" t="e">
        <v>#DIV/0!</v>
      </c>
      <c r="P1408">
        <v>0</v>
      </c>
      <c r="Q1408" t="e">
        <v>#DIV/0!</v>
      </c>
      <c r="R1408" t="e">
        <v>#DIV/0!</v>
      </c>
      <c r="S1408" t="e">
        <v>#DIV/0!</v>
      </c>
      <c r="T1408" t="e">
        <v>#DIV/0!</v>
      </c>
    </row>
    <row r="1409" spans="1:20" x14ac:dyDescent="0.55000000000000004">
      <c r="A1409">
        <v>1408</v>
      </c>
      <c r="B1409">
        <v>1.0729613733905579</v>
      </c>
      <c r="C1409">
        <v>82</v>
      </c>
      <c r="D1409">
        <f t="shared" si="42"/>
        <v>3</v>
      </c>
      <c r="E1409">
        <f t="shared" si="43"/>
        <v>14</v>
      </c>
      <c r="F1409">
        <v>594.93200000000002</v>
      </c>
      <c r="G1409">
        <v>131.18100000000001</v>
      </c>
      <c r="L1409" t="e">
        <v>#DIV/0!</v>
      </c>
      <c r="M1409" t="e">
        <v>#DIV/0!</v>
      </c>
      <c r="N1409" t="e">
        <v>#DIV/0!</v>
      </c>
      <c r="O1409" t="e">
        <v>#DIV/0!</v>
      </c>
      <c r="P1409">
        <v>0</v>
      </c>
      <c r="Q1409" t="e">
        <v>#DIV/0!</v>
      </c>
      <c r="R1409" t="e">
        <v>#DIV/0!</v>
      </c>
      <c r="S1409" t="e">
        <v>#DIV/0!</v>
      </c>
      <c r="T1409" t="e">
        <v>#DIV/0!</v>
      </c>
    </row>
    <row r="1410" spans="1:20" x14ac:dyDescent="0.55000000000000004">
      <c r="A1410">
        <v>1409</v>
      </c>
      <c r="B1410">
        <v>0.97370983446932824</v>
      </c>
      <c r="C1410">
        <v>82</v>
      </c>
      <c r="D1410">
        <f t="shared" si="42"/>
        <v>3</v>
      </c>
      <c r="E1410">
        <f t="shared" si="43"/>
        <v>14</v>
      </c>
      <c r="F1410">
        <v>618.26599999999996</v>
      </c>
      <c r="G1410">
        <v>161.44999999999999</v>
      </c>
      <c r="L1410" t="e">
        <v>#DIV/0!</v>
      </c>
      <c r="M1410" t="e">
        <v>#DIV/0!</v>
      </c>
      <c r="N1410" t="e">
        <v>#DIV/0!</v>
      </c>
      <c r="O1410" t="e">
        <v>#DIV/0!</v>
      </c>
      <c r="P1410">
        <v>0</v>
      </c>
      <c r="Q1410" t="e">
        <v>#DIV/0!</v>
      </c>
      <c r="R1410" t="e">
        <v>#DIV/0!</v>
      </c>
      <c r="S1410" t="e">
        <v>#DIV/0!</v>
      </c>
      <c r="T1410" t="e">
        <v>#DIV/0!</v>
      </c>
    </row>
    <row r="1411" spans="1:20" x14ac:dyDescent="0.55000000000000004">
      <c r="A1411">
        <v>1410</v>
      </c>
      <c r="B1411">
        <v>1.1428571428571428</v>
      </c>
      <c r="C1411">
        <v>82</v>
      </c>
      <c r="D1411">
        <f t="shared" si="42"/>
        <v>3</v>
      </c>
      <c r="E1411">
        <f t="shared" si="43"/>
        <v>14</v>
      </c>
      <c r="F1411">
        <v>1491.748</v>
      </c>
      <c r="G1411">
        <v>630.75599999999997</v>
      </c>
      <c r="L1411" t="e">
        <v>#DIV/0!</v>
      </c>
      <c r="M1411" t="e">
        <v>#DIV/0!</v>
      </c>
      <c r="N1411" t="e">
        <v>#DIV/0!</v>
      </c>
      <c r="O1411" t="e">
        <v>#DIV/0!</v>
      </c>
      <c r="P1411">
        <v>0</v>
      </c>
      <c r="Q1411" t="e">
        <v>#DIV/0!</v>
      </c>
      <c r="R1411" t="e">
        <v>#DIV/0!</v>
      </c>
      <c r="S1411" t="e">
        <v>#DIV/0!</v>
      </c>
      <c r="T1411" t="e">
        <v>#DIV/0!</v>
      </c>
    </row>
    <row r="1412" spans="1:20" x14ac:dyDescent="0.55000000000000004">
      <c r="A1412">
        <v>1411</v>
      </c>
      <c r="B1412">
        <v>1.394700139470014</v>
      </c>
      <c r="C1412">
        <v>82</v>
      </c>
      <c r="D1412">
        <f t="shared" ref="D1412:D1475" si="44">MOD(C1412-1,6)</f>
        <v>3</v>
      </c>
      <c r="E1412">
        <f t="shared" ref="E1412:E1475" si="45">QUOTIENT(C:C-1,6)+1</f>
        <v>14</v>
      </c>
      <c r="F1412">
        <v>1527.088</v>
      </c>
      <c r="G1412">
        <v>657.02200000000005</v>
      </c>
      <c r="L1412" t="e">
        <v>#DIV/0!</v>
      </c>
      <c r="M1412" t="e">
        <v>#DIV/0!</v>
      </c>
      <c r="N1412" t="e">
        <v>#DIV/0!</v>
      </c>
      <c r="O1412" t="e">
        <v>#DIV/0!</v>
      </c>
      <c r="P1412">
        <v>0</v>
      </c>
      <c r="Q1412" t="e">
        <v>#DIV/0!</v>
      </c>
      <c r="R1412" t="e">
        <v>#DIV/0!</v>
      </c>
      <c r="S1412" t="e">
        <v>#DIV/0!</v>
      </c>
      <c r="T1412" t="e">
        <v>#DIV/0!</v>
      </c>
    </row>
    <row r="1413" spans="1:20" x14ac:dyDescent="0.55000000000000004">
      <c r="A1413">
        <v>1412</v>
      </c>
      <c r="B1413">
        <v>1.1848341232227488</v>
      </c>
      <c r="C1413">
        <v>82</v>
      </c>
      <c r="D1413">
        <f t="shared" si="44"/>
        <v>3</v>
      </c>
      <c r="E1413">
        <f t="shared" si="45"/>
        <v>14</v>
      </c>
      <c r="F1413">
        <v>2155.1819999999998</v>
      </c>
      <c r="G1413">
        <v>1166.4490000000001</v>
      </c>
      <c r="L1413" t="e">
        <v>#DIV/0!</v>
      </c>
      <c r="M1413" t="e">
        <v>#DIV/0!</v>
      </c>
      <c r="N1413" t="e">
        <v>#DIV/0!</v>
      </c>
      <c r="O1413" t="e">
        <v>#DIV/0!</v>
      </c>
      <c r="P1413">
        <v>0</v>
      </c>
      <c r="Q1413" t="e">
        <v>#DIV/0!</v>
      </c>
      <c r="R1413" t="e">
        <v>#DIV/0!</v>
      </c>
      <c r="S1413" t="e">
        <v>#DIV/0!</v>
      </c>
      <c r="T1413" t="e">
        <v>#DIV/0!</v>
      </c>
    </row>
    <row r="1414" spans="1:20" x14ac:dyDescent="0.55000000000000004">
      <c r="A1414">
        <v>1413</v>
      </c>
      <c r="B1414">
        <v>1.4084507042253522</v>
      </c>
      <c r="C1414">
        <v>82</v>
      </c>
      <c r="D1414">
        <f t="shared" si="44"/>
        <v>3</v>
      </c>
      <c r="E1414">
        <f t="shared" si="45"/>
        <v>14</v>
      </c>
      <c r="F1414">
        <v>2171.9780000000001</v>
      </c>
      <c r="G1414">
        <v>1217.386</v>
      </c>
      <c r="L1414" t="e">
        <v>#DIV/0!</v>
      </c>
      <c r="M1414" t="e">
        <v>#DIV/0!</v>
      </c>
      <c r="N1414" t="e">
        <v>#DIV/0!</v>
      </c>
      <c r="O1414" t="e">
        <v>#DIV/0!</v>
      </c>
      <c r="P1414">
        <v>0</v>
      </c>
      <c r="Q1414" t="e">
        <v>#DIV/0!</v>
      </c>
      <c r="R1414" t="e">
        <v>#DIV/0!</v>
      </c>
      <c r="S1414" t="e">
        <v>#DIV/0!</v>
      </c>
      <c r="T1414" t="e">
        <v>#DIV/0!</v>
      </c>
    </row>
    <row r="1415" spans="1:20" x14ac:dyDescent="0.55000000000000004">
      <c r="A1415">
        <v>1414</v>
      </c>
      <c r="B1415">
        <v>1.2254901960784315</v>
      </c>
      <c r="C1415">
        <v>82</v>
      </c>
      <c r="D1415">
        <f t="shared" si="44"/>
        <v>3</v>
      </c>
      <c r="E1415">
        <f t="shared" si="45"/>
        <v>14</v>
      </c>
      <c r="F1415">
        <v>622.39200000000005</v>
      </c>
      <c r="G1415">
        <v>1232.23</v>
      </c>
      <c r="L1415" t="e">
        <v>#DIV/0!</v>
      </c>
      <c r="M1415" t="e">
        <v>#DIV/0!</v>
      </c>
      <c r="N1415" t="e">
        <v>#DIV/0!</v>
      </c>
      <c r="O1415" t="e">
        <v>#DIV/0!</v>
      </c>
      <c r="P1415">
        <v>0</v>
      </c>
      <c r="Q1415" t="e">
        <v>#DIV/0!</v>
      </c>
      <c r="R1415" t="e">
        <v>#DIV/0!</v>
      </c>
      <c r="S1415" t="e">
        <v>#DIV/0!</v>
      </c>
      <c r="T1415" t="e">
        <v>#DIV/0!</v>
      </c>
    </row>
    <row r="1416" spans="1:20" x14ac:dyDescent="0.55000000000000004">
      <c r="A1416">
        <v>1415</v>
      </c>
      <c r="B1416">
        <v>1.2285012285012287</v>
      </c>
      <c r="C1416">
        <v>82</v>
      </c>
      <c r="D1416">
        <f t="shared" si="44"/>
        <v>3</v>
      </c>
      <c r="E1416">
        <f t="shared" si="45"/>
        <v>14</v>
      </c>
      <c r="F1416">
        <v>1445.5250000000001</v>
      </c>
      <c r="G1416">
        <v>1379.2439999999999</v>
      </c>
      <c r="L1416" t="e">
        <v>#DIV/0!</v>
      </c>
      <c r="M1416" t="e">
        <v>#DIV/0!</v>
      </c>
      <c r="N1416" t="e">
        <v>#DIV/0!</v>
      </c>
      <c r="O1416" t="e">
        <v>#DIV/0!</v>
      </c>
      <c r="P1416">
        <v>0</v>
      </c>
      <c r="Q1416" t="e">
        <v>#DIV/0!</v>
      </c>
      <c r="R1416" t="e">
        <v>#DIV/0!</v>
      </c>
      <c r="S1416" t="e">
        <v>#DIV/0!</v>
      </c>
      <c r="T1416" t="e">
        <v>#DIV/0!</v>
      </c>
    </row>
    <row r="1417" spans="1:20" x14ac:dyDescent="0.55000000000000004">
      <c r="A1417">
        <v>1416</v>
      </c>
      <c r="B1417">
        <v>1.272264631043257</v>
      </c>
      <c r="C1417">
        <v>82</v>
      </c>
      <c r="D1417">
        <f t="shared" si="44"/>
        <v>3</v>
      </c>
      <c r="E1417">
        <f t="shared" si="45"/>
        <v>14</v>
      </c>
      <c r="F1417">
        <v>1440.596</v>
      </c>
      <c r="G1417">
        <v>1419.7280000000001</v>
      </c>
      <c r="L1417" t="e">
        <v>#DIV/0!</v>
      </c>
      <c r="M1417" t="e">
        <v>#DIV/0!</v>
      </c>
      <c r="N1417" t="e">
        <v>#DIV/0!</v>
      </c>
      <c r="O1417" t="e">
        <v>#DIV/0!</v>
      </c>
      <c r="P1417">
        <v>0</v>
      </c>
      <c r="Q1417" t="e">
        <v>#DIV/0!</v>
      </c>
      <c r="R1417" t="e">
        <v>#DIV/0!</v>
      </c>
      <c r="S1417" t="e">
        <v>#DIV/0!</v>
      </c>
      <c r="T1417" t="e">
        <v>#DIV/0!</v>
      </c>
    </row>
    <row r="1418" spans="1:20" x14ac:dyDescent="0.55000000000000004">
      <c r="A1418">
        <v>1417</v>
      </c>
      <c r="B1418">
        <v>1.2626262626262625</v>
      </c>
      <c r="C1418">
        <v>82</v>
      </c>
      <c r="D1418">
        <f t="shared" si="44"/>
        <v>3</v>
      </c>
      <c r="E1418">
        <f t="shared" si="45"/>
        <v>14</v>
      </c>
      <c r="F1418">
        <v>305.12</v>
      </c>
      <c r="G1418">
        <v>1742.6479999999999</v>
      </c>
      <c r="L1418" t="e">
        <v>#DIV/0!</v>
      </c>
      <c r="M1418" t="e">
        <v>#DIV/0!</v>
      </c>
      <c r="N1418" t="e">
        <v>#DIV/0!</v>
      </c>
      <c r="O1418" t="e">
        <v>#DIV/0!</v>
      </c>
      <c r="P1418">
        <v>0</v>
      </c>
      <c r="Q1418" t="e">
        <v>#DIV/0!</v>
      </c>
      <c r="R1418" t="e">
        <v>#DIV/0!</v>
      </c>
      <c r="S1418" t="e">
        <v>#DIV/0!</v>
      </c>
      <c r="T1418" t="e">
        <v>#DIV/0!</v>
      </c>
    </row>
    <row r="1419" spans="1:20" x14ac:dyDescent="0.55000000000000004">
      <c r="A1419">
        <v>1418</v>
      </c>
      <c r="B1419">
        <v>1.1737089201877935</v>
      </c>
      <c r="C1419">
        <v>82</v>
      </c>
      <c r="D1419">
        <f t="shared" si="44"/>
        <v>3</v>
      </c>
      <c r="E1419">
        <f t="shared" si="45"/>
        <v>14</v>
      </c>
      <c r="F1419">
        <v>1394.405</v>
      </c>
      <c r="G1419">
        <v>1766.5329999999999</v>
      </c>
      <c r="L1419" t="e">
        <v>#DIV/0!</v>
      </c>
      <c r="M1419" t="e">
        <v>#DIV/0!</v>
      </c>
      <c r="N1419" t="e">
        <v>#DIV/0!</v>
      </c>
      <c r="O1419" t="e">
        <v>#DIV/0!</v>
      </c>
      <c r="P1419">
        <v>0</v>
      </c>
      <c r="Q1419" t="e">
        <v>#DIV/0!</v>
      </c>
      <c r="R1419" t="e">
        <v>#DIV/0!</v>
      </c>
      <c r="S1419" t="e">
        <v>#DIV/0!</v>
      </c>
      <c r="T1419" t="e">
        <v>#DIV/0!</v>
      </c>
    </row>
    <row r="1420" spans="1:20" x14ac:dyDescent="0.55000000000000004">
      <c r="A1420">
        <v>1419</v>
      </c>
      <c r="B1420">
        <v>1.097694840834248</v>
      </c>
      <c r="C1420">
        <v>83</v>
      </c>
      <c r="D1420">
        <f t="shared" si="44"/>
        <v>4</v>
      </c>
      <c r="E1420">
        <f t="shared" si="45"/>
        <v>14</v>
      </c>
      <c r="F1420">
        <v>1870.7139999999999</v>
      </c>
      <c r="G1420">
        <v>44.643000000000001</v>
      </c>
      <c r="L1420" t="e">
        <v>#DIV/0!</v>
      </c>
      <c r="M1420" t="e">
        <v>#DIV/0!</v>
      </c>
      <c r="N1420" t="e">
        <v>#DIV/0!</v>
      </c>
      <c r="O1420" t="e">
        <v>#DIV/0!</v>
      </c>
      <c r="P1420">
        <v>0</v>
      </c>
      <c r="Q1420" t="e">
        <v>#DIV/0!</v>
      </c>
      <c r="R1420" t="e">
        <v>#DIV/0!</v>
      </c>
      <c r="S1420" t="e">
        <v>#DIV/0!</v>
      </c>
      <c r="T1420" t="e">
        <v>#DIV/0!</v>
      </c>
    </row>
    <row r="1421" spans="1:20" x14ac:dyDescent="0.55000000000000004">
      <c r="A1421">
        <v>1420</v>
      </c>
      <c r="B1421">
        <v>0.97181729834791064</v>
      </c>
      <c r="C1421">
        <v>83</v>
      </c>
      <c r="D1421">
        <f t="shared" si="44"/>
        <v>4</v>
      </c>
      <c r="E1421">
        <f t="shared" si="45"/>
        <v>14</v>
      </c>
      <c r="F1421">
        <v>932.21400000000006</v>
      </c>
      <c r="G1421">
        <v>767.92899999999997</v>
      </c>
      <c r="L1421" t="e">
        <v>#DIV/0!</v>
      </c>
      <c r="M1421" t="e">
        <v>#DIV/0!</v>
      </c>
      <c r="N1421" t="e">
        <v>#DIV/0!</v>
      </c>
      <c r="O1421" t="e">
        <v>#DIV/0!</v>
      </c>
      <c r="P1421">
        <v>0</v>
      </c>
      <c r="Q1421" t="e">
        <v>#DIV/0!</v>
      </c>
      <c r="R1421" t="e">
        <v>#DIV/0!</v>
      </c>
      <c r="S1421" t="e">
        <v>#DIV/0!</v>
      </c>
      <c r="T1421" t="e">
        <v>#DIV/0!</v>
      </c>
    </row>
    <row r="1422" spans="1:20" x14ac:dyDescent="0.55000000000000004">
      <c r="A1422">
        <v>1421</v>
      </c>
      <c r="B1422">
        <v>1.2437810945273631</v>
      </c>
      <c r="C1422">
        <v>83</v>
      </c>
      <c r="D1422">
        <f t="shared" si="44"/>
        <v>4</v>
      </c>
      <c r="E1422">
        <f t="shared" si="45"/>
        <v>14</v>
      </c>
      <c r="F1422">
        <v>924.15</v>
      </c>
      <c r="G1422">
        <v>775.1</v>
      </c>
      <c r="L1422" t="e">
        <v>#DIV/0!</v>
      </c>
      <c r="M1422" t="e">
        <v>#DIV/0!</v>
      </c>
      <c r="N1422" t="e">
        <v>#DIV/0!</v>
      </c>
      <c r="O1422" t="e">
        <v>#DIV/0!</v>
      </c>
      <c r="P1422">
        <v>0</v>
      </c>
      <c r="Q1422" t="e">
        <v>#DIV/0!</v>
      </c>
      <c r="R1422" t="e">
        <v>#DIV/0!</v>
      </c>
      <c r="S1422" t="e">
        <v>#DIV/0!</v>
      </c>
      <c r="T1422" t="e">
        <v>#DIV/0!</v>
      </c>
    </row>
    <row r="1423" spans="1:20" x14ac:dyDescent="0.55000000000000004">
      <c r="A1423">
        <v>1422</v>
      </c>
      <c r="B1423">
        <v>1.0471204188481675</v>
      </c>
      <c r="C1423">
        <v>83</v>
      </c>
      <c r="D1423">
        <f t="shared" si="44"/>
        <v>4</v>
      </c>
      <c r="E1423">
        <f t="shared" si="45"/>
        <v>14</v>
      </c>
      <c r="F1423">
        <v>935.875</v>
      </c>
      <c r="G1423">
        <v>778.05</v>
      </c>
      <c r="L1423" t="e">
        <v>#DIV/0!</v>
      </c>
      <c r="M1423" t="e">
        <v>#DIV/0!</v>
      </c>
      <c r="N1423" t="e">
        <v>#DIV/0!</v>
      </c>
      <c r="O1423" t="e">
        <v>#DIV/0!</v>
      </c>
      <c r="P1423">
        <v>0</v>
      </c>
      <c r="Q1423" t="e">
        <v>#DIV/0!</v>
      </c>
      <c r="R1423" t="e">
        <v>#DIV/0!</v>
      </c>
      <c r="S1423" t="e">
        <v>#DIV/0!</v>
      </c>
      <c r="T1423" t="e">
        <v>#DIV/0!</v>
      </c>
    </row>
    <row r="1424" spans="1:20" x14ac:dyDescent="0.55000000000000004">
      <c r="A1424">
        <v>1423</v>
      </c>
      <c r="B1424">
        <v>1.1389521640091116</v>
      </c>
      <c r="C1424">
        <v>83</v>
      </c>
      <c r="D1424">
        <f t="shared" si="44"/>
        <v>4</v>
      </c>
      <c r="E1424">
        <f t="shared" si="45"/>
        <v>14</v>
      </c>
      <c r="F1424">
        <v>1990.3119999999999</v>
      </c>
      <c r="G1424">
        <v>1717.4380000000001</v>
      </c>
      <c r="L1424" t="e">
        <v>#DIV/0!</v>
      </c>
      <c r="M1424" t="e">
        <v>#DIV/0!</v>
      </c>
      <c r="N1424" t="e">
        <v>#DIV/0!</v>
      </c>
      <c r="O1424" t="e">
        <v>#DIV/0!</v>
      </c>
      <c r="P1424">
        <v>0</v>
      </c>
      <c r="Q1424" t="e">
        <v>#DIV/0!</v>
      </c>
      <c r="R1424" t="e">
        <v>#DIV/0!</v>
      </c>
      <c r="S1424" t="e">
        <v>#DIV/0!</v>
      </c>
      <c r="T1424" t="e">
        <v>#DIV/0!</v>
      </c>
    </row>
    <row r="1425" spans="1:20" x14ac:dyDescent="0.55000000000000004">
      <c r="A1425">
        <v>1424</v>
      </c>
      <c r="B1425">
        <v>0.99206349206349209</v>
      </c>
      <c r="C1425">
        <v>83</v>
      </c>
      <c r="D1425">
        <f t="shared" si="44"/>
        <v>4</v>
      </c>
      <c r="E1425">
        <f t="shared" si="45"/>
        <v>14</v>
      </c>
      <c r="F1425">
        <v>11.585000000000001</v>
      </c>
      <c r="G1425">
        <v>2020.3150000000001</v>
      </c>
      <c r="L1425" t="e">
        <v>#DIV/0!</v>
      </c>
      <c r="M1425" t="e">
        <v>#DIV/0!</v>
      </c>
      <c r="N1425" t="e">
        <v>#DIV/0!</v>
      </c>
      <c r="O1425" t="e">
        <v>#DIV/0!</v>
      </c>
      <c r="P1425">
        <v>0</v>
      </c>
      <c r="Q1425" t="e">
        <v>#DIV/0!</v>
      </c>
      <c r="R1425" t="e">
        <v>#DIV/0!</v>
      </c>
      <c r="S1425" t="e">
        <v>#DIV/0!</v>
      </c>
      <c r="T1425" t="e">
        <v>#DIV/0!</v>
      </c>
    </row>
    <row r="1426" spans="1:20" x14ac:dyDescent="0.55000000000000004">
      <c r="A1426">
        <v>1425</v>
      </c>
      <c r="B1426">
        <v>1.3736263736263736</v>
      </c>
      <c r="C1426">
        <v>84</v>
      </c>
      <c r="D1426">
        <f t="shared" si="44"/>
        <v>5</v>
      </c>
      <c r="E1426">
        <f t="shared" si="45"/>
        <v>14</v>
      </c>
      <c r="F1426">
        <v>1435.02</v>
      </c>
      <c r="G1426">
        <v>365.20499999999998</v>
      </c>
      <c r="L1426" t="e">
        <v>#DIV/0!</v>
      </c>
      <c r="M1426" t="e">
        <v>#DIV/0!</v>
      </c>
      <c r="N1426" t="e">
        <v>#DIV/0!</v>
      </c>
      <c r="O1426" t="e">
        <v>#DIV/0!</v>
      </c>
      <c r="P1426">
        <v>0</v>
      </c>
      <c r="Q1426" t="e">
        <v>#DIV/0!</v>
      </c>
      <c r="R1426" t="e">
        <v>#DIV/0!</v>
      </c>
      <c r="S1426" t="e">
        <v>#DIV/0!</v>
      </c>
      <c r="T1426" t="e">
        <v>#DIV/0!</v>
      </c>
    </row>
    <row r="1427" spans="1:20" x14ac:dyDescent="0.55000000000000004">
      <c r="A1427">
        <v>1426</v>
      </c>
      <c r="B1427">
        <v>1.2345679012345678</v>
      </c>
      <c r="C1427">
        <v>84</v>
      </c>
      <c r="D1427">
        <f t="shared" si="44"/>
        <v>5</v>
      </c>
      <c r="E1427">
        <f t="shared" si="45"/>
        <v>14</v>
      </c>
      <c r="F1427">
        <v>672.61300000000006</v>
      </c>
      <c r="G1427">
        <v>539.33500000000004</v>
      </c>
      <c r="L1427" t="e">
        <v>#DIV/0!</v>
      </c>
      <c r="M1427" t="e">
        <v>#DIV/0!</v>
      </c>
      <c r="N1427" t="e">
        <v>#DIV/0!</v>
      </c>
      <c r="O1427" t="e">
        <v>#DIV/0!</v>
      </c>
      <c r="P1427">
        <v>0</v>
      </c>
      <c r="Q1427" t="e">
        <v>#DIV/0!</v>
      </c>
      <c r="R1427" t="e">
        <v>#DIV/0!</v>
      </c>
      <c r="S1427" t="e">
        <v>#DIV/0!</v>
      </c>
      <c r="T1427" t="e">
        <v>#DIV/0!</v>
      </c>
    </row>
    <row r="1428" spans="1:20" x14ac:dyDescent="0.55000000000000004">
      <c r="A1428">
        <v>1427</v>
      </c>
      <c r="B1428">
        <v>1.0593220338983051</v>
      </c>
      <c r="C1428">
        <v>84</v>
      </c>
      <c r="D1428">
        <f t="shared" si="44"/>
        <v>5</v>
      </c>
      <c r="E1428">
        <f t="shared" si="45"/>
        <v>14</v>
      </c>
      <c r="F1428">
        <v>2229.4459999999999</v>
      </c>
      <c r="G1428">
        <v>624.20399999999995</v>
      </c>
      <c r="L1428" t="e">
        <v>#DIV/0!</v>
      </c>
      <c r="M1428" t="e">
        <v>#DIV/0!</v>
      </c>
      <c r="N1428" t="e">
        <v>#DIV/0!</v>
      </c>
      <c r="O1428" t="e">
        <v>#DIV/0!</v>
      </c>
      <c r="P1428">
        <v>0</v>
      </c>
      <c r="Q1428" t="e">
        <v>#DIV/0!</v>
      </c>
      <c r="R1428" t="e">
        <v>#DIV/0!</v>
      </c>
      <c r="S1428" t="e">
        <v>#DIV/0!</v>
      </c>
      <c r="T1428" t="e">
        <v>#DIV/0!</v>
      </c>
    </row>
    <row r="1429" spans="1:20" x14ac:dyDescent="0.55000000000000004">
      <c r="A1429">
        <v>1428</v>
      </c>
      <c r="B1429">
        <v>1.3175230566534915</v>
      </c>
      <c r="C1429">
        <v>84</v>
      </c>
      <c r="D1429">
        <f t="shared" si="44"/>
        <v>5</v>
      </c>
      <c r="E1429">
        <f t="shared" si="45"/>
        <v>14</v>
      </c>
      <c r="F1429">
        <v>2189.5140000000001</v>
      </c>
      <c r="G1429">
        <v>637.95299999999997</v>
      </c>
      <c r="L1429" t="e">
        <v>#DIV/0!</v>
      </c>
      <c r="M1429" t="e">
        <v>#DIV/0!</v>
      </c>
      <c r="N1429" t="e">
        <v>#DIV/0!</v>
      </c>
      <c r="O1429" t="e">
        <v>#DIV/0!</v>
      </c>
      <c r="P1429">
        <v>0</v>
      </c>
      <c r="Q1429" t="e">
        <v>#DIV/0!</v>
      </c>
      <c r="R1429" t="e">
        <v>#DIV/0!</v>
      </c>
      <c r="S1429" t="e">
        <v>#DIV/0!</v>
      </c>
      <c r="T1429" t="e">
        <v>#DIV/0!</v>
      </c>
    </row>
    <row r="1430" spans="1:20" x14ac:dyDescent="0.55000000000000004">
      <c r="A1430">
        <v>1429</v>
      </c>
      <c r="B1430">
        <v>1.2919896640826873</v>
      </c>
      <c r="C1430">
        <v>84</v>
      </c>
      <c r="D1430">
        <f t="shared" si="44"/>
        <v>5</v>
      </c>
      <c r="E1430">
        <f t="shared" si="45"/>
        <v>14</v>
      </c>
      <c r="F1430">
        <v>2229.6260000000002</v>
      </c>
      <c r="G1430">
        <v>654.19500000000005</v>
      </c>
      <c r="L1430" t="e">
        <v>#DIV/0!</v>
      </c>
      <c r="M1430" t="e">
        <v>#DIV/0!</v>
      </c>
      <c r="N1430" t="e">
        <v>#DIV/0!</v>
      </c>
      <c r="O1430" t="e">
        <v>#DIV/0!</v>
      </c>
      <c r="P1430">
        <v>0</v>
      </c>
      <c r="Q1430" t="e">
        <v>#DIV/0!</v>
      </c>
      <c r="R1430" t="e">
        <v>#DIV/0!</v>
      </c>
      <c r="S1430" t="e">
        <v>#DIV/0!</v>
      </c>
      <c r="T1430" t="e">
        <v>#DIV/0!</v>
      </c>
    </row>
    <row r="1431" spans="1:20" x14ac:dyDescent="0.55000000000000004">
      <c r="A1431">
        <v>1430</v>
      </c>
      <c r="B1431">
        <v>1.0718113612004287</v>
      </c>
      <c r="C1431">
        <v>84</v>
      </c>
      <c r="D1431">
        <f t="shared" si="44"/>
        <v>5</v>
      </c>
      <c r="E1431">
        <f t="shared" si="45"/>
        <v>14</v>
      </c>
      <c r="F1431">
        <v>1633.135</v>
      </c>
      <c r="G1431">
        <v>984.75400000000002</v>
      </c>
      <c r="L1431" t="e">
        <v>#DIV/0!</v>
      </c>
      <c r="M1431" t="e">
        <v>#DIV/0!</v>
      </c>
      <c r="N1431" t="e">
        <v>#DIV/0!</v>
      </c>
      <c r="O1431" t="e">
        <v>#DIV/0!</v>
      </c>
      <c r="P1431">
        <v>0</v>
      </c>
      <c r="Q1431" t="e">
        <v>#DIV/0!</v>
      </c>
      <c r="R1431" t="e">
        <v>#DIV/0!</v>
      </c>
      <c r="S1431" t="e">
        <v>#DIV/0!</v>
      </c>
      <c r="T1431" t="e">
        <v>#DIV/0!</v>
      </c>
    </row>
    <row r="1432" spans="1:20" x14ac:dyDescent="0.55000000000000004">
      <c r="A1432">
        <v>1431</v>
      </c>
      <c r="B1432">
        <v>1.1655011655011656</v>
      </c>
      <c r="C1432">
        <v>84</v>
      </c>
      <c r="D1432">
        <f t="shared" si="44"/>
        <v>5</v>
      </c>
      <c r="E1432">
        <f t="shared" si="45"/>
        <v>14</v>
      </c>
      <c r="F1432">
        <v>1106.1310000000001</v>
      </c>
      <c r="G1432">
        <v>1664.4169999999999</v>
      </c>
      <c r="L1432" t="e">
        <v>#DIV/0!</v>
      </c>
      <c r="M1432" t="e">
        <v>#DIV/0!</v>
      </c>
      <c r="N1432" t="e">
        <v>#DIV/0!</v>
      </c>
      <c r="O1432" t="e">
        <v>#DIV/0!</v>
      </c>
      <c r="P1432">
        <v>0</v>
      </c>
      <c r="Q1432" t="e">
        <v>#DIV/0!</v>
      </c>
      <c r="R1432" t="e">
        <v>#DIV/0!</v>
      </c>
      <c r="S1432" t="e">
        <v>#DIV/0!</v>
      </c>
      <c r="T1432" t="e">
        <v>#DIV/0!</v>
      </c>
    </row>
    <row r="1433" spans="1:20" x14ac:dyDescent="0.55000000000000004">
      <c r="A1433">
        <v>1432</v>
      </c>
      <c r="B1433">
        <v>1.1723329425556859</v>
      </c>
      <c r="C1433">
        <v>84</v>
      </c>
      <c r="D1433">
        <f t="shared" si="44"/>
        <v>5</v>
      </c>
      <c r="E1433">
        <f t="shared" si="45"/>
        <v>14</v>
      </c>
      <c r="F1433">
        <v>2298.2370000000001</v>
      </c>
      <c r="G1433">
        <v>1751.095</v>
      </c>
      <c r="L1433" t="e">
        <v>#DIV/0!</v>
      </c>
      <c r="M1433" t="e">
        <v>#DIV/0!</v>
      </c>
      <c r="N1433" t="e">
        <v>#DIV/0!</v>
      </c>
      <c r="O1433" t="e">
        <v>#DIV/0!</v>
      </c>
      <c r="P1433">
        <v>0</v>
      </c>
      <c r="Q1433" t="e">
        <v>#DIV/0!</v>
      </c>
      <c r="R1433" t="e">
        <v>#DIV/0!</v>
      </c>
      <c r="S1433" t="e">
        <v>#DIV/0!</v>
      </c>
      <c r="T1433" t="e">
        <v>#DIV/0!</v>
      </c>
    </row>
    <row r="1434" spans="1:20" x14ac:dyDescent="0.55000000000000004">
      <c r="A1434">
        <v>1433</v>
      </c>
      <c r="B1434">
        <v>0.84530853761622993</v>
      </c>
      <c r="C1434">
        <v>85</v>
      </c>
      <c r="D1434">
        <f t="shared" si="44"/>
        <v>0</v>
      </c>
      <c r="E1434">
        <f t="shared" si="45"/>
        <v>15</v>
      </c>
      <c r="F1434">
        <v>42</v>
      </c>
      <c r="G1434">
        <v>14.7</v>
      </c>
      <c r="L1434" t="e">
        <v>#DIV/0!</v>
      </c>
      <c r="M1434" t="e">
        <v>#DIV/0!</v>
      </c>
      <c r="N1434" t="e">
        <v>#DIV/0!</v>
      </c>
      <c r="O1434" t="e">
        <v>#DIV/0!</v>
      </c>
      <c r="P1434">
        <v>0</v>
      </c>
      <c r="Q1434" t="e">
        <v>#DIV/0!</v>
      </c>
      <c r="R1434" t="e">
        <v>#DIV/0!</v>
      </c>
      <c r="S1434" t="e">
        <v>#DIV/0!</v>
      </c>
      <c r="T1434" t="e">
        <v>#DIV/0!</v>
      </c>
    </row>
    <row r="1435" spans="1:20" x14ac:dyDescent="0.55000000000000004">
      <c r="A1435">
        <v>1434</v>
      </c>
      <c r="B1435">
        <v>1.2360939431396785</v>
      </c>
      <c r="C1435">
        <v>85</v>
      </c>
      <c r="D1435">
        <f t="shared" si="44"/>
        <v>0</v>
      </c>
      <c r="E1435">
        <f t="shared" si="45"/>
        <v>15</v>
      </c>
      <c r="F1435">
        <v>1534.1120000000001</v>
      </c>
      <c r="G1435">
        <v>72.236999999999995</v>
      </c>
      <c r="L1435" t="e">
        <v>#DIV/0!</v>
      </c>
      <c r="M1435" t="e">
        <v>#DIV/0!</v>
      </c>
      <c r="N1435" t="e">
        <v>#DIV/0!</v>
      </c>
      <c r="O1435" t="e">
        <v>#DIV/0!</v>
      </c>
      <c r="P1435">
        <v>0</v>
      </c>
      <c r="Q1435" t="e">
        <v>#DIV/0!</v>
      </c>
      <c r="R1435" t="e">
        <v>#DIV/0!</v>
      </c>
      <c r="S1435" t="e">
        <v>#DIV/0!</v>
      </c>
      <c r="T1435" t="e">
        <v>#DIV/0!</v>
      </c>
    </row>
    <row r="1436" spans="1:20" x14ac:dyDescent="0.55000000000000004">
      <c r="A1436">
        <v>1435</v>
      </c>
      <c r="B1436">
        <v>1.2391573729863692</v>
      </c>
      <c r="C1436">
        <v>85</v>
      </c>
      <c r="D1436">
        <f t="shared" si="44"/>
        <v>0</v>
      </c>
      <c r="E1436">
        <f t="shared" si="45"/>
        <v>15</v>
      </c>
      <c r="F1436">
        <v>2398.085</v>
      </c>
      <c r="G1436">
        <v>146.33000000000001</v>
      </c>
      <c r="L1436" t="e">
        <v>#DIV/0!</v>
      </c>
      <c r="M1436" t="e">
        <v>#DIV/0!</v>
      </c>
      <c r="N1436" t="e">
        <v>#DIV/0!</v>
      </c>
      <c r="O1436" t="e">
        <v>#DIV/0!</v>
      </c>
      <c r="P1436">
        <v>0</v>
      </c>
      <c r="Q1436" t="e">
        <v>#DIV/0!</v>
      </c>
      <c r="R1436" t="e">
        <v>#DIV/0!</v>
      </c>
      <c r="S1436" t="e">
        <v>#DIV/0!</v>
      </c>
      <c r="T1436" t="e">
        <v>#DIV/0!</v>
      </c>
    </row>
    <row r="1437" spans="1:20" x14ac:dyDescent="0.55000000000000004">
      <c r="A1437">
        <v>1436</v>
      </c>
      <c r="B1437">
        <v>1.1376564277588168</v>
      </c>
      <c r="C1437">
        <v>85</v>
      </c>
      <c r="D1437">
        <f t="shared" si="44"/>
        <v>0</v>
      </c>
      <c r="E1437">
        <f t="shared" si="45"/>
        <v>15</v>
      </c>
      <c r="F1437">
        <v>2305.4090000000001</v>
      </c>
      <c r="G1437">
        <v>537.80899999999997</v>
      </c>
      <c r="L1437" t="e">
        <v>#DIV/0!</v>
      </c>
      <c r="M1437" t="e">
        <v>#DIV/0!</v>
      </c>
      <c r="N1437" t="e">
        <v>#DIV/0!</v>
      </c>
      <c r="O1437" t="e">
        <v>#DIV/0!</v>
      </c>
      <c r="P1437">
        <v>0</v>
      </c>
      <c r="Q1437" t="e">
        <v>#DIV/0!</v>
      </c>
      <c r="R1437" t="e">
        <v>#DIV/0!</v>
      </c>
      <c r="S1437" t="e">
        <v>#DIV/0!</v>
      </c>
      <c r="T1437" t="e">
        <v>#DIV/0!</v>
      </c>
    </row>
    <row r="1438" spans="1:20" x14ac:dyDescent="0.55000000000000004">
      <c r="A1438">
        <v>1437</v>
      </c>
      <c r="B1438">
        <v>1.0384215991692627</v>
      </c>
      <c r="C1438">
        <v>85</v>
      </c>
      <c r="D1438">
        <f t="shared" si="44"/>
        <v>0</v>
      </c>
      <c r="E1438">
        <f t="shared" si="45"/>
        <v>15</v>
      </c>
      <c r="F1438">
        <v>2273.625</v>
      </c>
      <c r="G1438">
        <v>570.77499999999998</v>
      </c>
      <c r="L1438" t="e">
        <v>#DIV/0!</v>
      </c>
      <c r="M1438" t="e">
        <v>#DIV/0!</v>
      </c>
      <c r="N1438" t="e">
        <v>#DIV/0!</v>
      </c>
      <c r="O1438" t="e">
        <v>#DIV/0!</v>
      </c>
      <c r="P1438">
        <v>0</v>
      </c>
      <c r="Q1438" t="e">
        <v>#DIV/0!</v>
      </c>
      <c r="R1438" t="e">
        <v>#DIV/0!</v>
      </c>
      <c r="S1438" t="e">
        <v>#DIV/0!</v>
      </c>
      <c r="T1438" t="e">
        <v>#DIV/0!</v>
      </c>
    </row>
    <row r="1439" spans="1:20" x14ac:dyDescent="0.55000000000000004">
      <c r="A1439">
        <v>1438</v>
      </c>
      <c r="B1439">
        <v>1.3037809647979139</v>
      </c>
      <c r="C1439">
        <v>85</v>
      </c>
      <c r="D1439">
        <f t="shared" si="44"/>
        <v>0</v>
      </c>
      <c r="E1439">
        <f t="shared" si="45"/>
        <v>15</v>
      </c>
      <c r="F1439">
        <v>1761.9380000000001</v>
      </c>
      <c r="G1439">
        <v>695.39</v>
      </c>
      <c r="L1439" t="e">
        <v>#DIV/0!</v>
      </c>
      <c r="M1439" t="e">
        <v>#DIV/0!</v>
      </c>
      <c r="N1439" t="e">
        <v>#DIV/0!</v>
      </c>
      <c r="O1439" t="e">
        <v>#DIV/0!</v>
      </c>
      <c r="P1439">
        <v>0</v>
      </c>
      <c r="Q1439" t="e">
        <v>#DIV/0!</v>
      </c>
      <c r="R1439" t="e">
        <v>#DIV/0!</v>
      </c>
      <c r="S1439" t="e">
        <v>#DIV/0!</v>
      </c>
      <c r="T1439" t="e">
        <v>#DIV/0!</v>
      </c>
    </row>
    <row r="1440" spans="1:20" x14ac:dyDescent="0.55000000000000004">
      <c r="A1440">
        <v>1439</v>
      </c>
      <c r="B1440">
        <v>1.2269938650306749</v>
      </c>
      <c r="C1440">
        <v>85</v>
      </c>
      <c r="D1440">
        <f t="shared" si="44"/>
        <v>0</v>
      </c>
      <c r="E1440">
        <f t="shared" si="45"/>
        <v>15</v>
      </c>
      <c r="F1440">
        <v>1808.0930000000001</v>
      </c>
      <c r="G1440">
        <v>704.18499999999995</v>
      </c>
      <c r="L1440" t="e">
        <v>#DIV/0!</v>
      </c>
      <c r="M1440" t="e">
        <v>#DIV/0!</v>
      </c>
      <c r="N1440" t="e">
        <v>#DIV/0!</v>
      </c>
      <c r="O1440" t="e">
        <v>#DIV/0!</v>
      </c>
      <c r="P1440">
        <v>0</v>
      </c>
      <c r="Q1440" t="e">
        <v>#DIV/0!</v>
      </c>
      <c r="R1440" t="e">
        <v>#DIV/0!</v>
      </c>
      <c r="S1440" t="e">
        <v>#DIV/0!</v>
      </c>
      <c r="T1440" t="e">
        <v>#DIV/0!</v>
      </c>
    </row>
    <row r="1441" spans="1:20" x14ac:dyDescent="0.55000000000000004">
      <c r="A1441">
        <v>1440</v>
      </c>
      <c r="B1441">
        <v>1.3812154696132597</v>
      </c>
      <c r="C1441">
        <v>85</v>
      </c>
      <c r="D1441">
        <f t="shared" si="44"/>
        <v>0</v>
      </c>
      <c r="E1441">
        <f t="shared" si="45"/>
        <v>15</v>
      </c>
      <c r="F1441">
        <v>1124.181</v>
      </c>
      <c r="G1441">
        <v>779.62800000000004</v>
      </c>
      <c r="L1441" t="e">
        <v>#DIV/0!</v>
      </c>
      <c r="M1441" t="e">
        <v>#DIV/0!</v>
      </c>
      <c r="N1441" t="e">
        <v>#DIV/0!</v>
      </c>
      <c r="O1441" t="e">
        <v>#DIV/0!</v>
      </c>
      <c r="P1441">
        <v>0</v>
      </c>
      <c r="Q1441" t="e">
        <v>#DIV/0!</v>
      </c>
      <c r="R1441" t="e">
        <v>#DIV/0!</v>
      </c>
      <c r="S1441" t="e">
        <v>#DIV/0!</v>
      </c>
      <c r="T1441" t="e">
        <v>#DIV/0!</v>
      </c>
    </row>
    <row r="1442" spans="1:20" x14ac:dyDescent="0.55000000000000004">
      <c r="A1442">
        <v>1441</v>
      </c>
      <c r="B1442">
        <v>1.5360983102918586</v>
      </c>
      <c r="C1442">
        <v>85</v>
      </c>
      <c r="D1442">
        <f t="shared" si="44"/>
        <v>0</v>
      </c>
      <c r="E1442">
        <f t="shared" si="45"/>
        <v>15</v>
      </c>
      <c r="F1442">
        <v>727.56500000000005</v>
      </c>
      <c r="G1442">
        <v>783.79899999999998</v>
      </c>
      <c r="L1442" t="e">
        <v>#DIV/0!</v>
      </c>
      <c r="M1442" t="e">
        <v>#DIV/0!</v>
      </c>
      <c r="N1442" t="e">
        <v>#DIV/0!</v>
      </c>
      <c r="O1442" t="e">
        <v>#DIV/0!</v>
      </c>
      <c r="P1442">
        <v>0</v>
      </c>
      <c r="Q1442" t="e">
        <v>#DIV/0!</v>
      </c>
      <c r="R1442" t="e">
        <v>#DIV/0!</v>
      </c>
      <c r="S1442" t="e">
        <v>#DIV/0!</v>
      </c>
      <c r="T1442" t="e">
        <v>#DIV/0!</v>
      </c>
    </row>
    <row r="1443" spans="1:20" x14ac:dyDescent="0.55000000000000004">
      <c r="A1443">
        <v>1442</v>
      </c>
      <c r="B1443">
        <v>1.2820512820512819</v>
      </c>
      <c r="C1443">
        <v>85</v>
      </c>
      <c r="D1443">
        <f t="shared" si="44"/>
        <v>0</v>
      </c>
      <c r="E1443">
        <f t="shared" si="45"/>
        <v>15</v>
      </c>
      <c r="F1443">
        <v>1175.086</v>
      </c>
      <c r="G1443">
        <v>795.76400000000001</v>
      </c>
      <c r="L1443" t="e">
        <v>#DIV/0!</v>
      </c>
      <c r="M1443" t="e">
        <v>#DIV/0!</v>
      </c>
      <c r="N1443" t="e">
        <v>#DIV/0!</v>
      </c>
      <c r="O1443" t="e">
        <v>#DIV/0!</v>
      </c>
      <c r="P1443">
        <v>0</v>
      </c>
      <c r="Q1443" t="e">
        <v>#DIV/0!</v>
      </c>
      <c r="R1443" t="e">
        <v>#DIV/0!</v>
      </c>
      <c r="S1443" t="e">
        <v>#DIV/0!</v>
      </c>
      <c r="T1443" t="e">
        <v>#DIV/0!</v>
      </c>
    </row>
    <row r="1444" spans="1:20" x14ac:dyDescent="0.55000000000000004">
      <c r="A1444">
        <v>1443</v>
      </c>
      <c r="B1444">
        <v>1.2658227848101264</v>
      </c>
      <c r="C1444">
        <v>85</v>
      </c>
      <c r="D1444">
        <f t="shared" si="44"/>
        <v>0</v>
      </c>
      <c r="E1444">
        <f t="shared" si="45"/>
        <v>15</v>
      </c>
      <c r="F1444">
        <v>1181.4079999999999</v>
      </c>
      <c r="G1444">
        <v>834.57600000000002</v>
      </c>
      <c r="L1444" t="e">
        <v>#DIV/0!</v>
      </c>
      <c r="M1444" t="e">
        <v>#DIV/0!</v>
      </c>
      <c r="N1444" t="e">
        <v>#DIV/0!</v>
      </c>
      <c r="O1444" t="e">
        <v>#DIV/0!</v>
      </c>
      <c r="P1444">
        <v>0</v>
      </c>
      <c r="Q1444" t="e">
        <v>#DIV/0!</v>
      </c>
      <c r="R1444" t="e">
        <v>#DIV/0!</v>
      </c>
      <c r="S1444" t="e">
        <v>#DIV/0!</v>
      </c>
      <c r="T1444" t="e">
        <v>#DIV/0!</v>
      </c>
    </row>
    <row r="1445" spans="1:20" x14ac:dyDescent="0.55000000000000004">
      <c r="A1445">
        <v>1444</v>
      </c>
      <c r="B1445">
        <v>1.3458950201884252</v>
      </c>
      <c r="C1445">
        <v>85</v>
      </c>
      <c r="D1445">
        <f t="shared" si="44"/>
        <v>0</v>
      </c>
      <c r="E1445">
        <f t="shared" si="45"/>
        <v>15</v>
      </c>
      <c r="F1445">
        <v>1153.1400000000001</v>
      </c>
      <c r="G1445">
        <v>877.01800000000003</v>
      </c>
      <c r="L1445" t="e">
        <v>#DIV/0!</v>
      </c>
      <c r="M1445" t="e">
        <v>#DIV/0!</v>
      </c>
      <c r="N1445" t="e">
        <v>#DIV/0!</v>
      </c>
      <c r="O1445" t="e">
        <v>#DIV/0!</v>
      </c>
      <c r="P1445">
        <v>0</v>
      </c>
      <c r="Q1445" t="e">
        <v>#DIV/0!</v>
      </c>
      <c r="R1445" t="e">
        <v>#DIV/0!</v>
      </c>
      <c r="S1445" t="e">
        <v>#DIV/0!</v>
      </c>
      <c r="T1445" t="e">
        <v>#DIV/0!</v>
      </c>
    </row>
    <row r="1446" spans="1:20" x14ac:dyDescent="0.55000000000000004">
      <c r="A1446">
        <v>1445</v>
      </c>
      <c r="B1446">
        <v>1.2269938650306749</v>
      </c>
      <c r="C1446">
        <v>85</v>
      </c>
      <c r="D1446">
        <f t="shared" si="44"/>
        <v>0</v>
      </c>
      <c r="E1446">
        <f t="shared" si="45"/>
        <v>15</v>
      </c>
      <c r="F1446">
        <v>1607.9380000000001</v>
      </c>
      <c r="G1446">
        <v>1117.163</v>
      </c>
      <c r="L1446" t="e">
        <v>#DIV/0!</v>
      </c>
      <c r="M1446" t="e">
        <v>#DIV/0!</v>
      </c>
      <c r="N1446" t="e">
        <v>#DIV/0!</v>
      </c>
      <c r="O1446" t="e">
        <v>#DIV/0!</v>
      </c>
      <c r="P1446">
        <v>0</v>
      </c>
      <c r="Q1446" t="e">
        <v>#DIV/0!</v>
      </c>
      <c r="R1446" t="e">
        <v>#DIV/0!</v>
      </c>
      <c r="S1446" t="e">
        <v>#DIV/0!</v>
      </c>
      <c r="T1446" t="e">
        <v>#DIV/0!</v>
      </c>
    </row>
    <row r="1447" spans="1:20" x14ac:dyDescent="0.55000000000000004">
      <c r="A1447">
        <v>1446</v>
      </c>
      <c r="B1447">
        <v>1.4285714285714286</v>
      </c>
      <c r="C1447">
        <v>85</v>
      </c>
      <c r="D1447">
        <f t="shared" si="44"/>
        <v>0</v>
      </c>
      <c r="E1447">
        <f t="shared" si="45"/>
        <v>15</v>
      </c>
      <c r="F1447">
        <v>1222.3620000000001</v>
      </c>
      <c r="G1447">
        <v>1164.681</v>
      </c>
      <c r="L1447" t="e">
        <v>#DIV/0!</v>
      </c>
      <c r="M1447" t="e">
        <v>#DIV/0!</v>
      </c>
      <c r="N1447" t="e">
        <v>#DIV/0!</v>
      </c>
      <c r="O1447" t="e">
        <v>#DIV/0!</v>
      </c>
      <c r="P1447">
        <v>0</v>
      </c>
      <c r="Q1447" t="e">
        <v>#DIV/0!</v>
      </c>
      <c r="R1447" t="e">
        <v>#DIV/0!</v>
      </c>
      <c r="S1447" t="e">
        <v>#DIV/0!</v>
      </c>
      <c r="T1447" t="e">
        <v>#DIV/0!</v>
      </c>
    </row>
    <row r="1448" spans="1:20" x14ac:dyDescent="0.55000000000000004">
      <c r="A1448">
        <v>1447</v>
      </c>
      <c r="B1448">
        <v>1.4662756598240467</v>
      </c>
      <c r="C1448">
        <v>85</v>
      </c>
      <c r="D1448">
        <f t="shared" si="44"/>
        <v>0</v>
      </c>
      <c r="E1448">
        <f t="shared" si="45"/>
        <v>15</v>
      </c>
      <c r="F1448">
        <v>1207.415</v>
      </c>
      <c r="G1448">
        <v>1203.011</v>
      </c>
      <c r="L1448" t="e">
        <v>#DIV/0!</v>
      </c>
      <c r="M1448" t="e">
        <v>#DIV/0!</v>
      </c>
      <c r="N1448" t="e">
        <v>#DIV/0!</v>
      </c>
      <c r="O1448" t="e">
        <v>#DIV/0!</v>
      </c>
      <c r="P1448">
        <v>0</v>
      </c>
      <c r="Q1448" t="e">
        <v>#DIV/0!</v>
      </c>
      <c r="R1448" t="e">
        <v>#DIV/0!</v>
      </c>
      <c r="S1448" t="e">
        <v>#DIV/0!</v>
      </c>
      <c r="T1448" t="e">
        <v>#DIV/0!</v>
      </c>
    </row>
    <row r="1449" spans="1:20" x14ac:dyDescent="0.55000000000000004">
      <c r="A1449">
        <v>1448</v>
      </c>
      <c r="B1449">
        <v>1.2886597938144329</v>
      </c>
      <c r="C1449">
        <v>85</v>
      </c>
      <c r="D1449">
        <f t="shared" si="44"/>
        <v>0</v>
      </c>
      <c r="E1449">
        <f t="shared" si="45"/>
        <v>15</v>
      </c>
      <c r="F1449">
        <v>1233.4169999999999</v>
      </c>
      <c r="G1449">
        <v>1207.2080000000001</v>
      </c>
      <c r="L1449" t="e">
        <v>#DIV/0!</v>
      </c>
      <c r="M1449" t="e">
        <v>#DIV/0!</v>
      </c>
      <c r="N1449" t="e">
        <v>#DIV/0!</v>
      </c>
      <c r="O1449" t="e">
        <v>#DIV/0!</v>
      </c>
      <c r="P1449">
        <v>0</v>
      </c>
      <c r="Q1449" t="e">
        <v>#DIV/0!</v>
      </c>
      <c r="R1449" t="e">
        <v>#DIV/0!</v>
      </c>
      <c r="S1449" t="e">
        <v>#DIV/0!</v>
      </c>
      <c r="T1449" t="e">
        <v>#DIV/0!</v>
      </c>
    </row>
    <row r="1450" spans="1:20" x14ac:dyDescent="0.55000000000000004">
      <c r="A1450">
        <v>1449</v>
      </c>
      <c r="B1450">
        <v>1.4245014245014247</v>
      </c>
      <c r="C1450">
        <v>85</v>
      </c>
      <c r="D1450">
        <f t="shared" si="44"/>
        <v>0</v>
      </c>
      <c r="E1450">
        <f t="shared" si="45"/>
        <v>15</v>
      </c>
      <c r="F1450">
        <v>1097.317</v>
      </c>
      <c r="G1450">
        <v>1380.454</v>
      </c>
      <c r="L1450" t="e">
        <v>#DIV/0!</v>
      </c>
      <c r="M1450" t="e">
        <v>#DIV/0!</v>
      </c>
      <c r="N1450" t="e">
        <v>#DIV/0!</v>
      </c>
      <c r="O1450" t="e">
        <v>#DIV/0!</v>
      </c>
      <c r="P1450">
        <v>0</v>
      </c>
      <c r="Q1450" t="e">
        <v>#DIV/0!</v>
      </c>
      <c r="R1450" t="e">
        <v>#DIV/0!</v>
      </c>
      <c r="S1450" t="e">
        <v>#DIV/0!</v>
      </c>
      <c r="T1450" t="e">
        <v>#DIV/0!</v>
      </c>
    </row>
    <row r="1451" spans="1:20" x14ac:dyDescent="0.55000000000000004">
      <c r="A1451">
        <v>1450</v>
      </c>
      <c r="B1451">
        <v>1.2547051442910915</v>
      </c>
      <c r="C1451">
        <v>85</v>
      </c>
      <c r="D1451">
        <f t="shared" si="44"/>
        <v>0</v>
      </c>
      <c r="E1451">
        <f t="shared" si="45"/>
        <v>15</v>
      </c>
      <c r="F1451">
        <v>2201.8649999999998</v>
      </c>
      <c r="G1451">
        <v>1418.423</v>
      </c>
      <c r="L1451" t="e">
        <v>#DIV/0!</v>
      </c>
      <c r="M1451" t="e">
        <v>#DIV/0!</v>
      </c>
      <c r="N1451" t="e">
        <v>#DIV/0!</v>
      </c>
      <c r="O1451" t="e">
        <v>#DIV/0!</v>
      </c>
      <c r="P1451">
        <v>0</v>
      </c>
      <c r="Q1451" t="e">
        <v>#DIV/0!</v>
      </c>
      <c r="R1451" t="e">
        <v>#DIV/0!</v>
      </c>
      <c r="S1451" t="e">
        <v>#DIV/0!</v>
      </c>
      <c r="T1451" t="e">
        <v>#DIV/0!</v>
      </c>
    </row>
    <row r="1452" spans="1:20" x14ac:dyDescent="0.55000000000000004">
      <c r="A1452">
        <v>1451</v>
      </c>
      <c r="B1452">
        <v>1.2547051442910915</v>
      </c>
      <c r="C1452">
        <v>85</v>
      </c>
      <c r="D1452">
        <f t="shared" si="44"/>
        <v>0</v>
      </c>
      <c r="E1452">
        <f t="shared" si="45"/>
        <v>15</v>
      </c>
      <c r="F1452">
        <v>2154.5369999999998</v>
      </c>
      <c r="G1452">
        <v>1431.364</v>
      </c>
      <c r="L1452" t="e">
        <v>#DIV/0!</v>
      </c>
      <c r="M1452" t="e">
        <v>#DIV/0!</v>
      </c>
      <c r="N1452" t="e">
        <v>#DIV/0!</v>
      </c>
      <c r="O1452" t="e">
        <v>#DIV/0!</v>
      </c>
      <c r="P1452">
        <v>0</v>
      </c>
      <c r="Q1452" t="e">
        <v>#DIV/0!</v>
      </c>
      <c r="R1452" t="e">
        <v>#DIV/0!</v>
      </c>
      <c r="S1452" t="e">
        <v>#DIV/0!</v>
      </c>
      <c r="T1452" t="e">
        <v>#DIV/0!</v>
      </c>
    </row>
    <row r="1453" spans="1:20" x14ac:dyDescent="0.55000000000000004">
      <c r="A1453">
        <v>1452</v>
      </c>
      <c r="B1453">
        <v>0.95693779904306231</v>
      </c>
      <c r="C1453">
        <v>85</v>
      </c>
      <c r="D1453">
        <f t="shared" si="44"/>
        <v>0</v>
      </c>
      <c r="E1453">
        <f t="shared" si="45"/>
        <v>15</v>
      </c>
      <c r="F1453">
        <v>1737.674</v>
      </c>
      <c r="G1453">
        <v>1546.8040000000001</v>
      </c>
      <c r="L1453" t="e">
        <v>#DIV/0!</v>
      </c>
      <c r="M1453" t="e">
        <v>#DIV/0!</v>
      </c>
      <c r="N1453" t="e">
        <v>#DIV/0!</v>
      </c>
      <c r="O1453" t="e">
        <v>#DIV/0!</v>
      </c>
      <c r="P1453">
        <v>0</v>
      </c>
      <c r="Q1453" t="e">
        <v>#DIV/0!</v>
      </c>
      <c r="R1453" t="e">
        <v>#DIV/0!</v>
      </c>
      <c r="S1453" t="e">
        <v>#DIV/0!</v>
      </c>
      <c r="T1453" t="e">
        <v>#DIV/0!</v>
      </c>
    </row>
    <row r="1454" spans="1:20" x14ac:dyDescent="0.55000000000000004">
      <c r="A1454">
        <v>1453</v>
      </c>
      <c r="B1454">
        <v>1.3020833333333333</v>
      </c>
      <c r="C1454">
        <v>85</v>
      </c>
      <c r="D1454">
        <f t="shared" si="44"/>
        <v>0</v>
      </c>
      <c r="E1454">
        <f t="shared" si="45"/>
        <v>15</v>
      </c>
      <c r="F1454">
        <v>1760.3409999999999</v>
      </c>
      <c r="G1454">
        <v>1581.3889999999999</v>
      </c>
      <c r="L1454" t="e">
        <v>#DIV/0!</v>
      </c>
      <c r="M1454" t="e">
        <v>#DIV/0!</v>
      </c>
      <c r="N1454" t="e">
        <v>#DIV/0!</v>
      </c>
      <c r="O1454" t="e">
        <v>#DIV/0!</v>
      </c>
      <c r="P1454">
        <v>0</v>
      </c>
      <c r="Q1454" t="e">
        <v>#DIV/0!</v>
      </c>
      <c r="R1454" t="e">
        <v>#DIV/0!</v>
      </c>
      <c r="S1454" t="e">
        <v>#DIV/0!</v>
      </c>
      <c r="T1454" t="e">
        <v>#DIV/0!</v>
      </c>
    </row>
    <row r="1455" spans="1:20" x14ac:dyDescent="0.55000000000000004">
      <c r="A1455">
        <v>1454</v>
      </c>
      <c r="B1455">
        <v>1.3192612137203166</v>
      </c>
      <c r="C1455">
        <v>85</v>
      </c>
      <c r="D1455">
        <f t="shared" si="44"/>
        <v>0</v>
      </c>
      <c r="E1455">
        <f t="shared" si="45"/>
        <v>15</v>
      </c>
      <c r="F1455">
        <v>561.93299999999999</v>
      </c>
      <c r="G1455">
        <v>1639.25</v>
      </c>
      <c r="L1455" t="e">
        <v>#DIV/0!</v>
      </c>
      <c r="M1455" t="e">
        <v>#DIV/0!</v>
      </c>
      <c r="N1455" t="e">
        <v>#DIV/0!</v>
      </c>
      <c r="O1455" t="e">
        <v>#DIV/0!</v>
      </c>
      <c r="P1455">
        <v>0</v>
      </c>
      <c r="Q1455" t="e">
        <v>#DIV/0!</v>
      </c>
      <c r="R1455" t="e">
        <v>#DIV/0!</v>
      </c>
      <c r="S1455" t="e">
        <v>#DIV/0!</v>
      </c>
      <c r="T1455" t="e">
        <v>#DIV/0!</v>
      </c>
    </row>
    <row r="1456" spans="1:20" x14ac:dyDescent="0.55000000000000004">
      <c r="A1456">
        <v>1455</v>
      </c>
      <c r="B1456">
        <v>1.2254901960784315</v>
      </c>
      <c r="C1456">
        <v>85</v>
      </c>
      <c r="D1456">
        <f t="shared" si="44"/>
        <v>0</v>
      </c>
      <c r="E1456">
        <f t="shared" si="45"/>
        <v>15</v>
      </c>
      <c r="F1456">
        <v>606.26300000000003</v>
      </c>
      <c r="G1456">
        <v>1647.684</v>
      </c>
      <c r="L1456" t="e">
        <v>#DIV/0!</v>
      </c>
      <c r="M1456" t="e">
        <v>#DIV/0!</v>
      </c>
      <c r="N1456" t="e">
        <v>#DIV/0!</v>
      </c>
      <c r="O1456" t="e">
        <v>#DIV/0!</v>
      </c>
      <c r="P1456">
        <v>0</v>
      </c>
      <c r="Q1456" t="e">
        <v>#DIV/0!</v>
      </c>
      <c r="R1456" t="e">
        <v>#DIV/0!</v>
      </c>
      <c r="S1456" t="e">
        <v>#DIV/0!</v>
      </c>
      <c r="T1456" t="e">
        <v>#DIV/0!</v>
      </c>
    </row>
    <row r="1457" spans="1:20" x14ac:dyDescent="0.55000000000000004">
      <c r="A1457">
        <v>1456</v>
      </c>
      <c r="B1457">
        <v>1.3623978201634879</v>
      </c>
      <c r="C1457">
        <v>85</v>
      </c>
      <c r="D1457">
        <f t="shared" si="44"/>
        <v>0</v>
      </c>
      <c r="E1457">
        <f t="shared" si="45"/>
        <v>15</v>
      </c>
      <c r="F1457">
        <v>830.79600000000005</v>
      </c>
      <c r="G1457">
        <v>1909.184</v>
      </c>
      <c r="L1457" t="e">
        <v>#DIV/0!</v>
      </c>
      <c r="M1457" t="e">
        <v>#DIV/0!</v>
      </c>
      <c r="N1457" t="e">
        <v>#DIV/0!</v>
      </c>
      <c r="O1457" t="e">
        <v>#DIV/0!</v>
      </c>
      <c r="P1457">
        <v>0</v>
      </c>
      <c r="Q1457" t="e">
        <v>#DIV/0!</v>
      </c>
      <c r="R1457" t="e">
        <v>#DIV/0!</v>
      </c>
      <c r="S1457" t="e">
        <v>#DIV/0!</v>
      </c>
      <c r="T1457" t="e">
        <v>#DIV/0!</v>
      </c>
    </row>
    <row r="1458" spans="1:20" x14ac:dyDescent="0.55000000000000004">
      <c r="A1458">
        <v>1457</v>
      </c>
      <c r="B1458">
        <v>1.3297872340425532</v>
      </c>
      <c r="C1458">
        <v>85</v>
      </c>
      <c r="D1458">
        <f t="shared" si="44"/>
        <v>0</v>
      </c>
      <c r="E1458">
        <f t="shared" si="45"/>
        <v>15</v>
      </c>
      <c r="F1458">
        <v>851.19899999999996</v>
      </c>
      <c r="G1458">
        <v>1945.941</v>
      </c>
      <c r="L1458" t="e">
        <v>#DIV/0!</v>
      </c>
      <c r="M1458" t="e">
        <v>#DIV/0!</v>
      </c>
      <c r="N1458" t="e">
        <v>#DIV/0!</v>
      </c>
      <c r="O1458" t="e">
        <v>#DIV/0!</v>
      </c>
      <c r="P1458">
        <v>0</v>
      </c>
      <c r="Q1458" t="e">
        <v>#DIV/0!</v>
      </c>
      <c r="R1458" t="e">
        <v>#DIV/0!</v>
      </c>
      <c r="S1458" t="e">
        <v>#DIV/0!</v>
      </c>
      <c r="T1458" t="e">
        <v>#DIV/0!</v>
      </c>
    </row>
    <row r="1459" spans="1:20" x14ac:dyDescent="0.55000000000000004">
      <c r="A1459">
        <v>1458</v>
      </c>
      <c r="B1459">
        <v>1.4749262536873156</v>
      </c>
      <c r="C1459">
        <v>85</v>
      </c>
      <c r="D1459">
        <f t="shared" si="44"/>
        <v>0</v>
      </c>
      <c r="E1459">
        <f t="shared" si="45"/>
        <v>15</v>
      </c>
      <c r="F1459">
        <v>916.63</v>
      </c>
      <c r="G1459">
        <v>2011.37</v>
      </c>
      <c r="L1459" t="e">
        <v>#DIV/0!</v>
      </c>
      <c r="M1459" t="e">
        <v>#DIV/0!</v>
      </c>
      <c r="N1459" t="e">
        <v>#DIV/0!</v>
      </c>
      <c r="O1459" t="e">
        <v>#DIV/0!</v>
      </c>
      <c r="P1459">
        <v>0</v>
      </c>
      <c r="Q1459" t="e">
        <v>#DIV/0!</v>
      </c>
      <c r="R1459" t="e">
        <v>#DIV/0!</v>
      </c>
      <c r="S1459" t="e">
        <v>#DIV/0!</v>
      </c>
      <c r="T1459" t="e">
        <v>#DIV/0!</v>
      </c>
    </row>
    <row r="1460" spans="1:20" x14ac:dyDescent="0.55000000000000004">
      <c r="A1460">
        <v>1459</v>
      </c>
      <c r="B1460">
        <v>1.3458950201884252</v>
      </c>
      <c r="C1460">
        <v>85</v>
      </c>
      <c r="D1460">
        <f t="shared" si="44"/>
        <v>0</v>
      </c>
      <c r="E1460">
        <f t="shared" si="45"/>
        <v>15</v>
      </c>
      <c r="F1460">
        <v>2264.33</v>
      </c>
      <c r="G1460">
        <v>2058.2730000000001</v>
      </c>
      <c r="L1460" t="e">
        <v>#DIV/0!</v>
      </c>
      <c r="M1460" t="e">
        <v>#DIV/0!</v>
      </c>
      <c r="N1460" t="e">
        <v>#DIV/0!</v>
      </c>
      <c r="O1460" t="e">
        <v>#DIV/0!</v>
      </c>
      <c r="P1460">
        <v>0</v>
      </c>
      <c r="Q1460" t="e">
        <v>#DIV/0!</v>
      </c>
      <c r="R1460" t="e">
        <v>#DIV/0!</v>
      </c>
      <c r="S1460" t="e">
        <v>#DIV/0!</v>
      </c>
      <c r="T1460" t="e">
        <v>#DIV/0!</v>
      </c>
    </row>
    <row r="1461" spans="1:20" x14ac:dyDescent="0.55000000000000004">
      <c r="A1461">
        <v>1460</v>
      </c>
      <c r="B1461">
        <v>1.2594458438287153</v>
      </c>
      <c r="C1461">
        <v>85</v>
      </c>
      <c r="D1461">
        <f t="shared" si="44"/>
        <v>0</v>
      </c>
      <c r="E1461">
        <f t="shared" si="45"/>
        <v>15</v>
      </c>
      <c r="F1461">
        <v>381.88799999999998</v>
      </c>
      <c r="G1461">
        <v>2077.7159999999999</v>
      </c>
      <c r="L1461" t="e">
        <v>#DIV/0!</v>
      </c>
      <c r="M1461" t="e">
        <v>#DIV/0!</v>
      </c>
      <c r="N1461" t="e">
        <v>#DIV/0!</v>
      </c>
      <c r="O1461" t="e">
        <v>#DIV/0!</v>
      </c>
      <c r="P1461">
        <v>0</v>
      </c>
      <c r="Q1461" t="e">
        <v>#DIV/0!</v>
      </c>
      <c r="R1461" t="e">
        <v>#DIV/0!</v>
      </c>
      <c r="S1461" t="e">
        <v>#DIV/0!</v>
      </c>
      <c r="T1461" t="e">
        <v>#DIV/0!</v>
      </c>
    </row>
    <row r="1462" spans="1:20" x14ac:dyDescent="0.55000000000000004">
      <c r="A1462">
        <v>1461</v>
      </c>
      <c r="B1462">
        <v>1.1627906976744187</v>
      </c>
      <c r="C1462">
        <v>85</v>
      </c>
      <c r="D1462">
        <f t="shared" si="44"/>
        <v>0</v>
      </c>
      <c r="E1462">
        <f t="shared" si="45"/>
        <v>15</v>
      </c>
      <c r="F1462">
        <v>394.74400000000003</v>
      </c>
      <c r="G1462">
        <v>2099.2800000000002</v>
      </c>
      <c r="L1462" t="e">
        <v>#DIV/0!</v>
      </c>
      <c r="M1462" t="e">
        <v>#DIV/0!</v>
      </c>
      <c r="N1462" t="e">
        <v>#DIV/0!</v>
      </c>
      <c r="O1462" t="e">
        <v>#DIV/0!</v>
      </c>
      <c r="P1462">
        <v>0</v>
      </c>
      <c r="Q1462" t="e">
        <v>#DIV/0!</v>
      </c>
      <c r="R1462" t="e">
        <v>#DIV/0!</v>
      </c>
      <c r="S1462" t="e">
        <v>#DIV/0!</v>
      </c>
      <c r="T1462" t="e">
        <v>#DIV/0!</v>
      </c>
    </row>
    <row r="1463" spans="1:20" x14ac:dyDescent="0.55000000000000004">
      <c r="A1463">
        <v>1462</v>
      </c>
      <c r="B1463">
        <v>1.1778563015312131</v>
      </c>
      <c r="C1463">
        <v>86</v>
      </c>
      <c r="D1463">
        <f t="shared" si="44"/>
        <v>1</v>
      </c>
      <c r="E1463">
        <f t="shared" si="45"/>
        <v>15</v>
      </c>
      <c r="F1463">
        <v>704.3</v>
      </c>
      <c r="G1463">
        <v>5.5220000000000002</v>
      </c>
      <c r="L1463" t="e">
        <v>#DIV/0!</v>
      </c>
      <c r="M1463" t="e">
        <v>#DIV/0!</v>
      </c>
      <c r="N1463" t="e">
        <v>#DIV/0!</v>
      </c>
      <c r="O1463" t="e">
        <v>#DIV/0!</v>
      </c>
      <c r="P1463">
        <v>0</v>
      </c>
      <c r="Q1463" t="e">
        <v>#DIV/0!</v>
      </c>
      <c r="R1463" t="e">
        <v>#DIV/0!</v>
      </c>
      <c r="S1463" t="e">
        <v>#DIV/0!</v>
      </c>
      <c r="T1463" t="e">
        <v>#DIV/0!</v>
      </c>
    </row>
    <row r="1464" spans="1:20" x14ac:dyDescent="0.55000000000000004">
      <c r="A1464">
        <v>1463</v>
      </c>
      <c r="B1464">
        <v>1.0928961748633879</v>
      </c>
      <c r="C1464">
        <v>86</v>
      </c>
      <c r="D1464">
        <f t="shared" si="44"/>
        <v>1</v>
      </c>
      <c r="E1464">
        <f t="shared" si="45"/>
        <v>15</v>
      </c>
      <c r="F1464">
        <v>661.34799999999996</v>
      </c>
      <c r="G1464">
        <v>16.47</v>
      </c>
      <c r="L1464" t="e">
        <v>#DIV/0!</v>
      </c>
      <c r="M1464" t="e">
        <v>#DIV/0!</v>
      </c>
      <c r="N1464" t="e">
        <v>#DIV/0!</v>
      </c>
      <c r="O1464" t="e">
        <v>#DIV/0!</v>
      </c>
      <c r="P1464">
        <v>0</v>
      </c>
      <c r="Q1464" t="e">
        <v>#DIV/0!</v>
      </c>
      <c r="R1464" t="e">
        <v>#DIV/0!</v>
      </c>
      <c r="S1464" t="e">
        <v>#DIV/0!</v>
      </c>
      <c r="T1464" t="e">
        <v>#DIV/0!</v>
      </c>
    </row>
    <row r="1465" spans="1:20" x14ac:dyDescent="0.55000000000000004">
      <c r="A1465">
        <v>1464</v>
      </c>
      <c r="B1465">
        <v>1.3888888888888888</v>
      </c>
      <c r="C1465">
        <v>86</v>
      </c>
      <c r="D1465">
        <f t="shared" si="44"/>
        <v>1</v>
      </c>
      <c r="E1465">
        <f t="shared" si="45"/>
        <v>15</v>
      </c>
      <c r="F1465">
        <v>1494.847</v>
      </c>
      <c r="G1465">
        <v>24.5</v>
      </c>
      <c r="L1465" t="e">
        <v>#DIV/0!</v>
      </c>
      <c r="M1465" t="e">
        <v>#DIV/0!</v>
      </c>
      <c r="N1465" t="e">
        <v>#DIV/0!</v>
      </c>
      <c r="O1465" t="e">
        <v>#DIV/0!</v>
      </c>
      <c r="P1465">
        <v>0</v>
      </c>
      <c r="Q1465" t="e">
        <v>#DIV/0!</v>
      </c>
      <c r="R1465" t="e">
        <v>#DIV/0!</v>
      </c>
      <c r="S1465" t="e">
        <v>#DIV/0!</v>
      </c>
      <c r="T1465" t="e">
        <v>#DIV/0!</v>
      </c>
    </row>
    <row r="1466" spans="1:20" x14ac:dyDescent="0.55000000000000004">
      <c r="A1466">
        <v>1465</v>
      </c>
      <c r="B1466">
        <v>1.3736263736263736</v>
      </c>
      <c r="C1466">
        <v>86</v>
      </c>
      <c r="D1466">
        <f t="shared" si="44"/>
        <v>1</v>
      </c>
      <c r="E1466">
        <f t="shared" si="45"/>
        <v>15</v>
      </c>
      <c r="F1466">
        <v>1457.3589999999999</v>
      </c>
      <c r="G1466">
        <v>28.507000000000001</v>
      </c>
      <c r="L1466" t="e">
        <v>#DIV/0!</v>
      </c>
      <c r="M1466" t="e">
        <v>#DIV/0!</v>
      </c>
      <c r="N1466" t="e">
        <v>#DIV/0!</v>
      </c>
      <c r="O1466" t="e">
        <v>#DIV/0!</v>
      </c>
      <c r="P1466">
        <v>0</v>
      </c>
      <c r="Q1466" t="e">
        <v>#DIV/0!</v>
      </c>
      <c r="R1466" t="e">
        <v>#DIV/0!</v>
      </c>
      <c r="S1466" t="e">
        <v>#DIV/0!</v>
      </c>
      <c r="T1466" t="e">
        <v>#DIV/0!</v>
      </c>
    </row>
    <row r="1467" spans="1:20" x14ac:dyDescent="0.55000000000000004">
      <c r="A1467">
        <v>1466</v>
      </c>
      <c r="B1467">
        <v>1.1160714285714286</v>
      </c>
      <c r="C1467">
        <v>86</v>
      </c>
      <c r="D1467">
        <f t="shared" si="44"/>
        <v>1</v>
      </c>
      <c r="E1467">
        <f t="shared" si="45"/>
        <v>15</v>
      </c>
      <c r="F1467">
        <v>150.565</v>
      </c>
      <c r="G1467">
        <v>149.51599999999999</v>
      </c>
      <c r="L1467" t="e">
        <v>#DIV/0!</v>
      </c>
      <c r="M1467" t="e">
        <v>#DIV/0!</v>
      </c>
      <c r="N1467" t="e">
        <v>#DIV/0!</v>
      </c>
      <c r="O1467" t="e">
        <v>#DIV/0!</v>
      </c>
      <c r="P1467">
        <v>0</v>
      </c>
      <c r="Q1467" t="e">
        <v>#DIV/0!</v>
      </c>
      <c r="R1467" t="e">
        <v>#DIV/0!</v>
      </c>
      <c r="S1467" t="e">
        <v>#DIV/0!</v>
      </c>
      <c r="T1467" t="e">
        <v>#DIV/0!</v>
      </c>
    </row>
    <row r="1468" spans="1:20" x14ac:dyDescent="0.55000000000000004">
      <c r="A1468">
        <v>1467</v>
      </c>
      <c r="B1468">
        <v>1.3568521031207599</v>
      </c>
      <c r="C1468">
        <v>86</v>
      </c>
      <c r="D1468">
        <f t="shared" si="44"/>
        <v>1</v>
      </c>
      <c r="E1468">
        <f t="shared" si="45"/>
        <v>15</v>
      </c>
      <c r="F1468">
        <v>194.851</v>
      </c>
      <c r="G1468">
        <v>166.82400000000001</v>
      </c>
      <c r="L1468" t="e">
        <v>#DIV/0!</v>
      </c>
      <c r="M1468" t="e">
        <v>#DIV/0!</v>
      </c>
      <c r="N1468" t="e">
        <v>#DIV/0!</v>
      </c>
      <c r="O1468" t="e">
        <v>#DIV/0!</v>
      </c>
      <c r="P1468">
        <v>0</v>
      </c>
      <c r="Q1468" t="e">
        <v>#DIV/0!</v>
      </c>
      <c r="R1468" t="e">
        <v>#DIV/0!</v>
      </c>
      <c r="S1468" t="e">
        <v>#DIV/0!</v>
      </c>
      <c r="T1468" t="e">
        <v>#DIV/0!</v>
      </c>
    </row>
    <row r="1469" spans="1:20" x14ac:dyDescent="0.55000000000000004">
      <c r="A1469">
        <v>1468</v>
      </c>
      <c r="B1469">
        <v>0.94696969696969691</v>
      </c>
      <c r="C1469">
        <v>86</v>
      </c>
      <c r="D1469">
        <f t="shared" si="44"/>
        <v>1</v>
      </c>
      <c r="E1469">
        <f t="shared" si="45"/>
        <v>15</v>
      </c>
      <c r="F1469">
        <v>2075.0070000000001</v>
      </c>
      <c r="G1469">
        <v>527.774</v>
      </c>
      <c r="L1469" t="e">
        <v>#DIV/0!</v>
      </c>
      <c r="M1469" t="e">
        <v>#DIV/0!</v>
      </c>
      <c r="N1469" t="e">
        <v>#DIV/0!</v>
      </c>
      <c r="O1469" t="e">
        <v>#DIV/0!</v>
      </c>
      <c r="P1469">
        <v>0</v>
      </c>
      <c r="Q1469" t="e">
        <v>#DIV/0!</v>
      </c>
      <c r="R1469" t="e">
        <v>#DIV/0!</v>
      </c>
      <c r="S1469" t="e">
        <v>#DIV/0!</v>
      </c>
      <c r="T1469" t="e">
        <v>#DIV/0!</v>
      </c>
    </row>
    <row r="1470" spans="1:20" x14ac:dyDescent="0.55000000000000004">
      <c r="A1470">
        <v>1469</v>
      </c>
      <c r="B1470">
        <v>1.2376237623762376</v>
      </c>
      <c r="C1470">
        <v>86</v>
      </c>
      <c r="D1470">
        <f t="shared" si="44"/>
        <v>1</v>
      </c>
      <c r="E1470">
        <f t="shared" si="45"/>
        <v>15</v>
      </c>
      <c r="F1470">
        <v>2063.1640000000002</v>
      </c>
      <c r="G1470">
        <v>574.86400000000003</v>
      </c>
      <c r="L1470" t="e">
        <v>#DIV/0!</v>
      </c>
      <c r="M1470" t="e">
        <v>#DIV/0!</v>
      </c>
      <c r="N1470" t="e">
        <v>#DIV/0!</v>
      </c>
      <c r="O1470" t="e">
        <v>#DIV/0!</v>
      </c>
      <c r="P1470">
        <v>0</v>
      </c>
      <c r="Q1470" t="e">
        <v>#DIV/0!</v>
      </c>
      <c r="R1470" t="e">
        <v>#DIV/0!</v>
      </c>
      <c r="S1470" t="e">
        <v>#DIV/0!</v>
      </c>
      <c r="T1470" t="e">
        <v>#DIV/0!</v>
      </c>
    </row>
    <row r="1471" spans="1:20" x14ac:dyDescent="0.55000000000000004">
      <c r="A1471">
        <v>1470</v>
      </c>
      <c r="B1471">
        <v>1.2531328320802004</v>
      </c>
      <c r="C1471">
        <v>86</v>
      </c>
      <c r="D1471">
        <f t="shared" si="44"/>
        <v>1</v>
      </c>
      <c r="E1471">
        <f t="shared" si="45"/>
        <v>15</v>
      </c>
      <c r="F1471">
        <v>589.11800000000005</v>
      </c>
      <c r="G1471">
        <v>883.19100000000003</v>
      </c>
      <c r="L1471" t="e">
        <v>#DIV/0!</v>
      </c>
      <c r="M1471" t="e">
        <v>#DIV/0!</v>
      </c>
      <c r="N1471" t="e">
        <v>#DIV/0!</v>
      </c>
      <c r="O1471" t="e">
        <v>#DIV/0!</v>
      </c>
      <c r="P1471">
        <v>0</v>
      </c>
      <c r="Q1471" t="e">
        <v>#DIV/0!</v>
      </c>
      <c r="R1471" t="e">
        <v>#DIV/0!</v>
      </c>
      <c r="S1471" t="e">
        <v>#DIV/0!</v>
      </c>
      <c r="T1471" t="e">
        <v>#DIV/0!</v>
      </c>
    </row>
    <row r="1472" spans="1:20" x14ac:dyDescent="0.55000000000000004">
      <c r="A1472">
        <v>1471</v>
      </c>
      <c r="B1472">
        <v>1.1337868480725624</v>
      </c>
      <c r="C1472">
        <v>86</v>
      </c>
      <c r="D1472">
        <f t="shared" si="44"/>
        <v>1</v>
      </c>
      <c r="E1472">
        <f t="shared" si="45"/>
        <v>15</v>
      </c>
      <c r="F1472">
        <v>541.06600000000003</v>
      </c>
      <c r="G1472">
        <v>888.89800000000002</v>
      </c>
      <c r="L1472" t="e">
        <v>#DIV/0!</v>
      </c>
      <c r="M1472" t="e">
        <v>#DIV/0!</v>
      </c>
      <c r="N1472" t="e">
        <v>#DIV/0!</v>
      </c>
      <c r="O1472" t="e">
        <v>#DIV/0!</v>
      </c>
      <c r="P1472">
        <v>0</v>
      </c>
      <c r="Q1472" t="e">
        <v>#DIV/0!</v>
      </c>
      <c r="R1472" t="e">
        <v>#DIV/0!</v>
      </c>
      <c r="S1472" t="e">
        <v>#DIV/0!</v>
      </c>
      <c r="T1472" t="e">
        <v>#DIV/0!</v>
      </c>
    </row>
    <row r="1473" spans="1:20" x14ac:dyDescent="0.55000000000000004">
      <c r="A1473">
        <v>1472</v>
      </c>
      <c r="B1473">
        <v>0.98522167487684742</v>
      </c>
      <c r="C1473">
        <v>86</v>
      </c>
      <c r="D1473">
        <f t="shared" si="44"/>
        <v>1</v>
      </c>
      <c r="E1473">
        <f t="shared" si="45"/>
        <v>15</v>
      </c>
      <c r="F1473">
        <v>123.5</v>
      </c>
      <c r="G1473">
        <v>1005.438</v>
      </c>
      <c r="L1473" t="e">
        <v>#DIV/0!</v>
      </c>
      <c r="M1473" t="e">
        <v>#DIV/0!</v>
      </c>
      <c r="N1473" t="e">
        <v>#DIV/0!</v>
      </c>
      <c r="O1473" t="e">
        <v>#DIV/0!</v>
      </c>
      <c r="P1473">
        <v>0</v>
      </c>
      <c r="Q1473" t="e">
        <v>#DIV/0!</v>
      </c>
      <c r="R1473" t="e">
        <v>#DIV/0!</v>
      </c>
      <c r="S1473" t="e">
        <v>#DIV/0!</v>
      </c>
      <c r="T1473" t="e">
        <v>#DIV/0!</v>
      </c>
    </row>
    <row r="1474" spans="1:20" x14ac:dyDescent="0.55000000000000004">
      <c r="A1474">
        <v>1473</v>
      </c>
      <c r="B1474">
        <v>1.1049723756906078</v>
      </c>
      <c r="C1474">
        <v>86</v>
      </c>
      <c r="D1474">
        <f t="shared" si="44"/>
        <v>1</v>
      </c>
      <c r="E1474">
        <f t="shared" si="45"/>
        <v>15</v>
      </c>
      <c r="F1474">
        <v>146.167</v>
      </c>
      <c r="G1474">
        <v>1039.7550000000001</v>
      </c>
      <c r="L1474" t="e">
        <v>#DIV/0!</v>
      </c>
      <c r="M1474" t="e">
        <v>#DIV/0!</v>
      </c>
      <c r="N1474" t="e">
        <v>#DIV/0!</v>
      </c>
      <c r="O1474" t="e">
        <v>#DIV/0!</v>
      </c>
      <c r="P1474">
        <v>0</v>
      </c>
      <c r="Q1474" t="e">
        <v>#DIV/0!</v>
      </c>
      <c r="R1474" t="e">
        <v>#DIV/0!</v>
      </c>
      <c r="S1474" t="e">
        <v>#DIV/0!</v>
      </c>
      <c r="T1474" t="e">
        <v>#DIV/0!</v>
      </c>
    </row>
    <row r="1475" spans="1:20" x14ac:dyDescent="0.55000000000000004">
      <c r="A1475">
        <v>1474</v>
      </c>
      <c r="B1475">
        <v>1.2853470437017995</v>
      </c>
      <c r="C1475">
        <v>86</v>
      </c>
      <c r="D1475">
        <f t="shared" si="44"/>
        <v>1</v>
      </c>
      <c r="E1475">
        <f t="shared" si="45"/>
        <v>15</v>
      </c>
      <c r="F1475">
        <v>2532.8539999999998</v>
      </c>
      <c r="G1475">
        <v>1088.4870000000001</v>
      </c>
      <c r="L1475" t="e">
        <v>#DIV/0!</v>
      </c>
      <c r="M1475" t="e">
        <v>#DIV/0!</v>
      </c>
      <c r="N1475" t="e">
        <v>#DIV/0!</v>
      </c>
      <c r="O1475" t="e">
        <v>#DIV/0!</v>
      </c>
      <c r="P1475">
        <v>0</v>
      </c>
      <c r="Q1475" t="e">
        <v>#DIV/0!</v>
      </c>
      <c r="R1475" t="e">
        <v>#DIV/0!</v>
      </c>
      <c r="S1475" t="e">
        <v>#DIV/0!</v>
      </c>
      <c r="T1475" t="e">
        <v>#DIV/0!</v>
      </c>
    </row>
    <row r="1476" spans="1:20" x14ac:dyDescent="0.55000000000000004">
      <c r="A1476">
        <v>1475</v>
      </c>
      <c r="B1476">
        <v>1.1534025374855825</v>
      </c>
      <c r="C1476">
        <v>86</v>
      </c>
      <c r="D1476">
        <f t="shared" ref="D1476:D1539" si="46">MOD(C1476-1,6)</f>
        <v>1</v>
      </c>
      <c r="E1476">
        <f t="shared" ref="E1476:E1539" si="47">QUOTIENT(C:C-1,6)+1</f>
        <v>15</v>
      </c>
      <c r="F1476">
        <v>1234.375</v>
      </c>
      <c r="G1476">
        <v>1230.4639999999999</v>
      </c>
      <c r="L1476" t="e">
        <v>#DIV/0!</v>
      </c>
      <c r="M1476" t="e">
        <v>#DIV/0!</v>
      </c>
      <c r="N1476" t="e">
        <v>#DIV/0!</v>
      </c>
      <c r="O1476" t="e">
        <v>#DIV/0!</v>
      </c>
      <c r="P1476">
        <v>0</v>
      </c>
      <c r="Q1476" t="e">
        <v>#DIV/0!</v>
      </c>
      <c r="R1476" t="e">
        <v>#DIV/0!</v>
      </c>
      <c r="S1476" t="e">
        <v>#DIV/0!</v>
      </c>
      <c r="T1476" t="e">
        <v>#DIV/0!</v>
      </c>
    </row>
    <row r="1477" spans="1:20" x14ac:dyDescent="0.55000000000000004">
      <c r="A1477">
        <v>1476</v>
      </c>
      <c r="B1477">
        <v>1.3736263736263736</v>
      </c>
      <c r="C1477">
        <v>86</v>
      </c>
      <c r="D1477">
        <f t="shared" si="46"/>
        <v>1</v>
      </c>
      <c r="E1477">
        <f t="shared" si="47"/>
        <v>15</v>
      </c>
      <c r="F1477">
        <v>1256.1489999999999</v>
      </c>
      <c r="G1477">
        <v>1249.5409999999999</v>
      </c>
      <c r="L1477" t="e">
        <v>#DIV/0!</v>
      </c>
      <c r="M1477" t="e">
        <v>#DIV/0!</v>
      </c>
      <c r="N1477" t="e">
        <v>#DIV/0!</v>
      </c>
      <c r="O1477" t="e">
        <v>#DIV/0!</v>
      </c>
      <c r="P1477">
        <v>0</v>
      </c>
      <c r="Q1477" t="e">
        <v>#DIV/0!</v>
      </c>
      <c r="R1477" t="e">
        <v>#DIV/0!</v>
      </c>
      <c r="S1477" t="e">
        <v>#DIV/0!</v>
      </c>
      <c r="T1477" t="e">
        <v>#DIV/0!</v>
      </c>
    </row>
    <row r="1478" spans="1:20" x14ac:dyDescent="0.55000000000000004">
      <c r="A1478">
        <v>1477</v>
      </c>
      <c r="B1478">
        <v>1.0905125408942202</v>
      </c>
      <c r="C1478">
        <v>86</v>
      </c>
      <c r="D1478">
        <f t="shared" si="46"/>
        <v>1</v>
      </c>
      <c r="E1478">
        <f t="shared" si="47"/>
        <v>15</v>
      </c>
      <c r="F1478">
        <v>1504.6279999999999</v>
      </c>
      <c r="G1478">
        <v>1478.84</v>
      </c>
      <c r="L1478" t="e">
        <v>#DIV/0!</v>
      </c>
      <c r="M1478" t="e">
        <v>#DIV/0!</v>
      </c>
      <c r="N1478" t="e">
        <v>#DIV/0!</v>
      </c>
      <c r="O1478" t="e">
        <v>#DIV/0!</v>
      </c>
      <c r="P1478">
        <v>0</v>
      </c>
      <c r="Q1478" t="e">
        <v>#DIV/0!</v>
      </c>
      <c r="R1478" t="e">
        <v>#DIV/0!</v>
      </c>
      <c r="S1478" t="e">
        <v>#DIV/0!</v>
      </c>
      <c r="T1478" t="e">
        <v>#DIV/0!</v>
      </c>
    </row>
    <row r="1479" spans="1:20" x14ac:dyDescent="0.55000000000000004">
      <c r="A1479">
        <v>1478</v>
      </c>
      <c r="B1479">
        <v>1.2919896640826873</v>
      </c>
      <c r="C1479">
        <v>86</v>
      </c>
      <c r="D1479">
        <f t="shared" si="46"/>
        <v>1</v>
      </c>
      <c r="E1479">
        <f t="shared" si="47"/>
        <v>15</v>
      </c>
      <c r="F1479">
        <v>1494.2750000000001</v>
      </c>
      <c r="G1479">
        <v>1489.9649999999999</v>
      </c>
      <c r="L1479" t="e">
        <v>#DIV/0!</v>
      </c>
      <c r="M1479" t="e">
        <v>#DIV/0!</v>
      </c>
      <c r="N1479" t="e">
        <v>#DIV/0!</v>
      </c>
      <c r="O1479" t="e">
        <v>#DIV/0!</v>
      </c>
      <c r="P1479">
        <v>0</v>
      </c>
      <c r="Q1479" t="e">
        <v>#DIV/0!</v>
      </c>
      <c r="R1479" t="e">
        <v>#DIV/0!</v>
      </c>
      <c r="S1479" t="e">
        <v>#DIV/0!</v>
      </c>
      <c r="T1479" t="e">
        <v>#DIV/0!</v>
      </c>
    </row>
    <row r="1480" spans="1:20" x14ac:dyDescent="0.55000000000000004">
      <c r="A1480">
        <v>1479</v>
      </c>
      <c r="B1480">
        <v>1.3458950201884252</v>
      </c>
      <c r="C1480">
        <v>86</v>
      </c>
      <c r="D1480">
        <f t="shared" si="46"/>
        <v>1</v>
      </c>
      <c r="E1480">
        <f t="shared" si="47"/>
        <v>15</v>
      </c>
      <c r="F1480">
        <v>658.94299999999998</v>
      </c>
      <c r="G1480">
        <v>1515.7950000000001</v>
      </c>
      <c r="L1480" t="e">
        <v>#DIV/0!</v>
      </c>
      <c r="M1480" t="e">
        <v>#DIV/0!</v>
      </c>
      <c r="N1480" t="e">
        <v>#DIV/0!</v>
      </c>
      <c r="O1480" t="e">
        <v>#DIV/0!</v>
      </c>
      <c r="P1480">
        <v>0</v>
      </c>
      <c r="Q1480" t="e">
        <v>#DIV/0!</v>
      </c>
      <c r="R1480" t="e">
        <v>#DIV/0!</v>
      </c>
      <c r="S1480" t="e">
        <v>#DIV/0!</v>
      </c>
      <c r="T1480" t="e">
        <v>#DIV/0!</v>
      </c>
    </row>
    <row r="1481" spans="1:20" x14ac:dyDescent="0.55000000000000004">
      <c r="A1481">
        <v>1480</v>
      </c>
      <c r="B1481">
        <v>1.3679890560875514</v>
      </c>
      <c r="C1481">
        <v>86</v>
      </c>
      <c r="D1481">
        <f t="shared" si="46"/>
        <v>1</v>
      </c>
      <c r="E1481">
        <f t="shared" si="47"/>
        <v>15</v>
      </c>
      <c r="F1481">
        <v>6.6689999999999996</v>
      </c>
      <c r="G1481">
        <v>1713.454</v>
      </c>
      <c r="L1481" t="e">
        <v>#DIV/0!</v>
      </c>
      <c r="M1481" t="e">
        <v>#DIV/0!</v>
      </c>
      <c r="N1481" t="e">
        <v>#DIV/0!</v>
      </c>
      <c r="O1481" t="e">
        <v>#DIV/0!</v>
      </c>
      <c r="P1481">
        <v>0</v>
      </c>
      <c r="Q1481" t="e">
        <v>#DIV/0!</v>
      </c>
      <c r="R1481" t="e">
        <v>#DIV/0!</v>
      </c>
      <c r="S1481" t="e">
        <v>#DIV/0!</v>
      </c>
      <c r="T1481" t="e">
        <v>#DIV/0!</v>
      </c>
    </row>
    <row r="1482" spans="1:20" x14ac:dyDescent="0.55000000000000004">
      <c r="A1482">
        <v>1481</v>
      </c>
      <c r="B1482">
        <v>1.2484394506866416</v>
      </c>
      <c r="C1482">
        <v>86</v>
      </c>
      <c r="D1482">
        <f t="shared" si="46"/>
        <v>1</v>
      </c>
      <c r="E1482">
        <f t="shared" si="47"/>
        <v>15</v>
      </c>
      <c r="F1482">
        <v>46.618000000000002</v>
      </c>
      <c r="G1482">
        <v>1760.171</v>
      </c>
      <c r="L1482" t="e">
        <v>#DIV/0!</v>
      </c>
      <c r="M1482" t="e">
        <v>#DIV/0!</v>
      </c>
      <c r="N1482" t="e">
        <v>#DIV/0!</v>
      </c>
      <c r="O1482" t="e">
        <v>#DIV/0!</v>
      </c>
      <c r="P1482">
        <v>0</v>
      </c>
      <c r="Q1482" t="e">
        <v>#DIV/0!</v>
      </c>
      <c r="R1482" t="e">
        <v>#DIV/0!</v>
      </c>
      <c r="S1482" t="e">
        <v>#DIV/0!</v>
      </c>
      <c r="T1482" t="e">
        <v>#DIV/0!</v>
      </c>
    </row>
    <row r="1483" spans="1:20" x14ac:dyDescent="0.55000000000000004">
      <c r="A1483">
        <v>1482</v>
      </c>
      <c r="B1483">
        <v>1.4925373134328357</v>
      </c>
      <c r="C1483">
        <v>86</v>
      </c>
      <c r="D1483">
        <f t="shared" si="46"/>
        <v>1</v>
      </c>
      <c r="E1483">
        <f t="shared" si="47"/>
        <v>15</v>
      </c>
      <c r="F1483">
        <v>1667.3109999999999</v>
      </c>
      <c r="G1483">
        <v>1795.854</v>
      </c>
      <c r="L1483" t="e">
        <v>#DIV/0!</v>
      </c>
      <c r="M1483" t="e">
        <v>#DIV/0!</v>
      </c>
      <c r="N1483" t="e">
        <v>#DIV/0!</v>
      </c>
      <c r="O1483" t="e">
        <v>#DIV/0!</v>
      </c>
      <c r="P1483">
        <v>0</v>
      </c>
      <c r="Q1483" t="e">
        <v>#DIV/0!</v>
      </c>
      <c r="R1483" t="e">
        <v>#DIV/0!</v>
      </c>
      <c r="S1483" t="e">
        <v>#DIV/0!</v>
      </c>
      <c r="T1483" t="e">
        <v>#DIV/0!</v>
      </c>
    </row>
    <row r="1484" spans="1:20" x14ac:dyDescent="0.55000000000000004">
      <c r="A1484">
        <v>1483</v>
      </c>
      <c r="B1484">
        <v>1.1481056257175659</v>
      </c>
      <c r="C1484">
        <v>87</v>
      </c>
      <c r="D1484">
        <f t="shared" si="46"/>
        <v>2</v>
      </c>
      <c r="E1484">
        <f t="shared" si="47"/>
        <v>15</v>
      </c>
      <c r="F1484">
        <v>736.60299999999995</v>
      </c>
      <c r="G1484">
        <v>445.66699999999997</v>
      </c>
      <c r="L1484" t="e">
        <v>#DIV/0!</v>
      </c>
      <c r="M1484" t="e">
        <v>#DIV/0!</v>
      </c>
      <c r="N1484" t="e">
        <v>#DIV/0!</v>
      </c>
      <c r="O1484" t="e">
        <v>#DIV/0!</v>
      </c>
      <c r="P1484">
        <v>0</v>
      </c>
      <c r="Q1484" t="e">
        <v>#DIV/0!</v>
      </c>
      <c r="R1484" t="e">
        <v>#DIV/0!</v>
      </c>
      <c r="S1484" t="e">
        <v>#DIV/0!</v>
      </c>
      <c r="T1484" t="e">
        <v>#DIV/0!</v>
      </c>
    </row>
    <row r="1485" spans="1:20" x14ac:dyDescent="0.55000000000000004">
      <c r="A1485">
        <v>1484</v>
      </c>
      <c r="B1485">
        <v>1.2406947890818858</v>
      </c>
      <c r="C1485">
        <v>87</v>
      </c>
      <c r="D1485">
        <f t="shared" si="46"/>
        <v>2</v>
      </c>
      <c r="E1485">
        <f t="shared" si="47"/>
        <v>15</v>
      </c>
      <c r="F1485">
        <v>939.66700000000003</v>
      </c>
      <c r="G1485">
        <v>533.44399999999996</v>
      </c>
      <c r="L1485" t="e">
        <v>#DIV/0!</v>
      </c>
      <c r="M1485" t="e">
        <v>#DIV/0!</v>
      </c>
      <c r="N1485" t="e">
        <v>#DIV/0!</v>
      </c>
      <c r="O1485" t="e">
        <v>#DIV/0!</v>
      </c>
      <c r="P1485">
        <v>0</v>
      </c>
      <c r="Q1485" t="e">
        <v>#DIV/0!</v>
      </c>
      <c r="R1485" t="e">
        <v>#DIV/0!</v>
      </c>
      <c r="S1485" t="e">
        <v>#DIV/0!</v>
      </c>
      <c r="T1485" t="e">
        <v>#DIV/0!</v>
      </c>
    </row>
    <row r="1486" spans="1:20" x14ac:dyDescent="0.55000000000000004">
      <c r="A1486">
        <v>1485</v>
      </c>
      <c r="B1486">
        <v>1.2853470437017995</v>
      </c>
      <c r="C1486">
        <v>87</v>
      </c>
      <c r="D1486">
        <f t="shared" si="46"/>
        <v>2</v>
      </c>
      <c r="E1486">
        <f t="shared" si="47"/>
        <v>15</v>
      </c>
      <c r="F1486">
        <v>1855.16</v>
      </c>
      <c r="G1486">
        <v>550.84</v>
      </c>
      <c r="L1486" t="e">
        <v>#DIV/0!</v>
      </c>
      <c r="M1486" t="e">
        <v>#DIV/0!</v>
      </c>
      <c r="N1486" t="e">
        <v>#DIV/0!</v>
      </c>
      <c r="O1486" t="e">
        <v>#DIV/0!</v>
      </c>
      <c r="P1486">
        <v>0</v>
      </c>
      <c r="Q1486" t="e">
        <v>#DIV/0!</v>
      </c>
      <c r="R1486" t="e">
        <v>#DIV/0!</v>
      </c>
      <c r="S1486" t="e">
        <v>#DIV/0!</v>
      </c>
      <c r="T1486" t="e">
        <v>#DIV/0!</v>
      </c>
    </row>
    <row r="1487" spans="1:20" x14ac:dyDescent="0.55000000000000004">
      <c r="A1487">
        <v>1486</v>
      </c>
      <c r="B1487">
        <v>1.3192612137203166</v>
      </c>
      <c r="C1487">
        <v>87</v>
      </c>
      <c r="D1487">
        <f t="shared" si="46"/>
        <v>2</v>
      </c>
      <c r="E1487">
        <f t="shared" si="47"/>
        <v>15</v>
      </c>
      <c r="F1487">
        <v>201.54599999999999</v>
      </c>
      <c r="G1487">
        <v>636.26900000000001</v>
      </c>
      <c r="L1487" t="e">
        <v>#DIV/0!</v>
      </c>
      <c r="M1487" t="e">
        <v>#DIV/0!</v>
      </c>
      <c r="N1487" t="e">
        <v>#DIV/0!</v>
      </c>
      <c r="O1487" t="e">
        <v>#DIV/0!</v>
      </c>
      <c r="P1487">
        <v>0</v>
      </c>
      <c r="Q1487" t="e">
        <v>#DIV/0!</v>
      </c>
      <c r="R1487" t="e">
        <v>#DIV/0!</v>
      </c>
      <c r="S1487" t="e">
        <v>#DIV/0!</v>
      </c>
      <c r="T1487" t="e">
        <v>#DIV/0!</v>
      </c>
    </row>
    <row r="1488" spans="1:20" x14ac:dyDescent="0.55000000000000004">
      <c r="A1488">
        <v>1487</v>
      </c>
      <c r="B1488">
        <v>1.3054830287206267</v>
      </c>
      <c r="C1488">
        <v>87</v>
      </c>
      <c r="D1488">
        <f t="shared" si="46"/>
        <v>2</v>
      </c>
      <c r="E1488">
        <f t="shared" si="47"/>
        <v>15</v>
      </c>
      <c r="F1488">
        <v>224.994</v>
      </c>
      <c r="G1488">
        <v>666.52300000000002</v>
      </c>
      <c r="L1488" t="e">
        <v>#DIV/0!</v>
      </c>
      <c r="M1488" t="e">
        <v>#DIV/0!</v>
      </c>
      <c r="N1488" t="e">
        <v>#DIV/0!</v>
      </c>
      <c r="O1488" t="e">
        <v>#DIV/0!</v>
      </c>
      <c r="P1488">
        <v>0</v>
      </c>
      <c r="Q1488" t="e">
        <v>#DIV/0!</v>
      </c>
      <c r="R1488" t="e">
        <v>#DIV/0!</v>
      </c>
      <c r="S1488" t="e">
        <v>#DIV/0!</v>
      </c>
      <c r="T1488" t="e">
        <v>#DIV/0!</v>
      </c>
    </row>
    <row r="1489" spans="1:20" x14ac:dyDescent="0.55000000000000004">
      <c r="A1489">
        <v>1488</v>
      </c>
      <c r="B1489">
        <v>1.404494382022472</v>
      </c>
      <c r="C1489">
        <v>87</v>
      </c>
      <c r="D1489">
        <f t="shared" si="46"/>
        <v>2</v>
      </c>
      <c r="E1489">
        <f t="shared" si="47"/>
        <v>15</v>
      </c>
      <c r="F1489">
        <v>1394.337</v>
      </c>
      <c r="G1489">
        <v>795.173</v>
      </c>
      <c r="L1489" t="e">
        <v>#DIV/0!</v>
      </c>
      <c r="M1489" t="e">
        <v>#DIV/0!</v>
      </c>
      <c r="N1489" t="e">
        <v>#DIV/0!</v>
      </c>
      <c r="O1489" t="e">
        <v>#DIV/0!</v>
      </c>
      <c r="P1489">
        <v>0</v>
      </c>
      <c r="Q1489" t="e">
        <v>#DIV/0!</v>
      </c>
      <c r="R1489" t="e">
        <v>#DIV/0!</v>
      </c>
      <c r="S1489" t="e">
        <v>#DIV/0!</v>
      </c>
      <c r="T1489" t="e">
        <v>#DIV/0!</v>
      </c>
    </row>
    <row r="1490" spans="1:20" x14ac:dyDescent="0.55000000000000004">
      <c r="A1490">
        <v>1489</v>
      </c>
      <c r="B1490">
        <v>1.2315270935960589</v>
      </c>
      <c r="C1490">
        <v>87</v>
      </c>
      <c r="D1490">
        <f t="shared" si="46"/>
        <v>2</v>
      </c>
      <c r="E1490">
        <f t="shared" si="47"/>
        <v>15</v>
      </c>
      <c r="F1490">
        <v>1774.41</v>
      </c>
      <c r="G1490">
        <v>797.16700000000003</v>
      </c>
      <c r="L1490" t="e">
        <v>#DIV/0!</v>
      </c>
      <c r="M1490" t="e">
        <v>#DIV/0!</v>
      </c>
      <c r="N1490" t="e">
        <v>#DIV/0!</v>
      </c>
      <c r="O1490" t="e">
        <v>#DIV/0!</v>
      </c>
      <c r="P1490">
        <v>0</v>
      </c>
      <c r="Q1490" t="e">
        <v>#DIV/0!</v>
      </c>
      <c r="R1490" t="e">
        <v>#DIV/0!</v>
      </c>
      <c r="S1490" t="e">
        <v>#DIV/0!</v>
      </c>
      <c r="T1490" t="e">
        <v>#DIV/0!</v>
      </c>
    </row>
    <row r="1491" spans="1:20" x14ac:dyDescent="0.55000000000000004">
      <c r="A1491">
        <v>1490</v>
      </c>
      <c r="B1491">
        <v>1.3679890560875514</v>
      </c>
      <c r="C1491">
        <v>87</v>
      </c>
      <c r="D1491">
        <f t="shared" si="46"/>
        <v>2</v>
      </c>
      <c r="E1491">
        <f t="shared" si="47"/>
        <v>15</v>
      </c>
      <c r="F1491">
        <v>1803.9559999999999</v>
      </c>
      <c r="G1491">
        <v>820.875</v>
      </c>
      <c r="L1491" t="e">
        <v>#DIV/0!</v>
      </c>
      <c r="M1491" t="e">
        <v>#DIV/0!</v>
      </c>
      <c r="N1491" t="e">
        <v>#DIV/0!</v>
      </c>
      <c r="O1491" t="e">
        <v>#DIV/0!</v>
      </c>
      <c r="P1491">
        <v>0</v>
      </c>
      <c r="Q1491" t="e">
        <v>#DIV/0!</v>
      </c>
      <c r="R1491" t="e">
        <v>#DIV/0!</v>
      </c>
      <c r="S1491" t="e">
        <v>#DIV/0!</v>
      </c>
      <c r="T1491" t="e">
        <v>#DIV/0!</v>
      </c>
    </row>
    <row r="1492" spans="1:20" x14ac:dyDescent="0.55000000000000004">
      <c r="A1492">
        <v>1491</v>
      </c>
      <c r="B1492">
        <v>1.3642564802182811</v>
      </c>
      <c r="C1492">
        <v>87</v>
      </c>
      <c r="D1492">
        <f t="shared" si="46"/>
        <v>2</v>
      </c>
      <c r="E1492">
        <f t="shared" si="47"/>
        <v>15</v>
      </c>
      <c r="F1492">
        <v>268.44600000000003</v>
      </c>
      <c r="G1492">
        <v>892.625</v>
      </c>
      <c r="L1492" t="e">
        <v>#DIV/0!</v>
      </c>
      <c r="M1492" t="e">
        <v>#DIV/0!</v>
      </c>
      <c r="N1492" t="e">
        <v>#DIV/0!</v>
      </c>
      <c r="O1492" t="e">
        <v>#DIV/0!</v>
      </c>
      <c r="P1492">
        <v>0</v>
      </c>
      <c r="Q1492" t="e">
        <v>#DIV/0!</v>
      </c>
      <c r="R1492" t="e">
        <v>#DIV/0!</v>
      </c>
      <c r="S1492" t="e">
        <v>#DIV/0!</v>
      </c>
      <c r="T1492" t="e">
        <v>#DIV/0!</v>
      </c>
    </row>
    <row r="1493" spans="1:20" x14ac:dyDescent="0.55000000000000004">
      <c r="A1493">
        <v>1492</v>
      </c>
      <c r="B1493">
        <v>1.3736263736263736</v>
      </c>
      <c r="C1493">
        <v>87</v>
      </c>
      <c r="D1493">
        <f t="shared" si="46"/>
        <v>2</v>
      </c>
      <c r="E1493">
        <f t="shared" si="47"/>
        <v>15</v>
      </c>
      <c r="F1493">
        <v>1033.1690000000001</v>
      </c>
      <c r="G1493">
        <v>1655.537</v>
      </c>
      <c r="L1493" t="e">
        <v>#DIV/0!</v>
      </c>
      <c r="M1493" t="e">
        <v>#DIV/0!</v>
      </c>
      <c r="N1493" t="e">
        <v>#DIV/0!</v>
      </c>
      <c r="O1493" t="e">
        <v>#DIV/0!</v>
      </c>
      <c r="P1493">
        <v>0</v>
      </c>
      <c r="Q1493" t="e">
        <v>#DIV/0!</v>
      </c>
      <c r="R1493" t="e">
        <v>#DIV/0!</v>
      </c>
      <c r="S1493" t="e">
        <v>#DIV/0!</v>
      </c>
      <c r="T1493" t="e">
        <v>#DIV/0!</v>
      </c>
    </row>
    <row r="1494" spans="1:20" x14ac:dyDescent="0.55000000000000004">
      <c r="A1494">
        <v>1493</v>
      </c>
      <c r="B1494">
        <v>1.3550135501355014</v>
      </c>
      <c r="C1494">
        <v>87</v>
      </c>
      <c r="D1494">
        <f t="shared" si="46"/>
        <v>2</v>
      </c>
      <c r="E1494">
        <f t="shared" si="47"/>
        <v>15</v>
      </c>
      <c r="F1494">
        <v>287.54500000000002</v>
      </c>
      <c r="G1494">
        <v>1805.5889999999999</v>
      </c>
      <c r="L1494" t="e">
        <v>#DIV/0!</v>
      </c>
      <c r="M1494" t="e">
        <v>#DIV/0!</v>
      </c>
      <c r="N1494" t="e">
        <v>#DIV/0!</v>
      </c>
      <c r="O1494" t="e">
        <v>#DIV/0!</v>
      </c>
      <c r="P1494">
        <v>0</v>
      </c>
      <c r="Q1494" t="e">
        <v>#DIV/0!</v>
      </c>
      <c r="R1494" t="e">
        <v>#DIV/0!</v>
      </c>
      <c r="S1494" t="e">
        <v>#DIV/0!</v>
      </c>
      <c r="T1494" t="e">
        <v>#DIV/0!</v>
      </c>
    </row>
    <row r="1495" spans="1:20" x14ac:dyDescent="0.55000000000000004">
      <c r="A1495">
        <v>1494</v>
      </c>
      <c r="B1495">
        <v>1.179245283018868</v>
      </c>
      <c r="C1495">
        <v>87</v>
      </c>
      <c r="D1495">
        <f t="shared" si="46"/>
        <v>2</v>
      </c>
      <c r="E1495">
        <f t="shared" si="47"/>
        <v>15</v>
      </c>
      <c r="F1495">
        <v>299.5</v>
      </c>
      <c r="G1495">
        <v>1817.7380000000001</v>
      </c>
      <c r="L1495" t="e">
        <v>#DIV/0!</v>
      </c>
      <c r="M1495" t="e">
        <v>#DIV/0!</v>
      </c>
      <c r="N1495" t="e">
        <v>#DIV/0!</v>
      </c>
      <c r="O1495" t="e">
        <v>#DIV/0!</v>
      </c>
      <c r="P1495">
        <v>0</v>
      </c>
      <c r="Q1495" t="e">
        <v>#DIV/0!</v>
      </c>
      <c r="R1495" t="e">
        <v>#DIV/0!</v>
      </c>
      <c r="S1495" t="e">
        <v>#DIV/0!</v>
      </c>
      <c r="T1495" t="e">
        <v>#DIV/0!</v>
      </c>
    </row>
    <row r="1496" spans="1:20" x14ac:dyDescent="0.55000000000000004">
      <c r="A1496">
        <v>1495</v>
      </c>
      <c r="B1496">
        <v>0.92850510677808729</v>
      </c>
      <c r="C1496">
        <v>87</v>
      </c>
      <c r="D1496">
        <f t="shared" si="46"/>
        <v>2</v>
      </c>
      <c r="E1496">
        <f t="shared" si="47"/>
        <v>15</v>
      </c>
      <c r="F1496">
        <v>327.19499999999999</v>
      </c>
      <c r="G1496">
        <v>1845.4359999999999</v>
      </c>
      <c r="L1496" t="e">
        <v>#DIV/0!</v>
      </c>
      <c r="M1496" t="e">
        <v>#DIV/0!</v>
      </c>
      <c r="N1496" t="e">
        <v>#DIV/0!</v>
      </c>
      <c r="O1496" t="e">
        <v>#DIV/0!</v>
      </c>
      <c r="P1496">
        <v>0</v>
      </c>
      <c r="Q1496" t="e">
        <v>#DIV/0!</v>
      </c>
      <c r="R1496" t="e">
        <v>#DIV/0!</v>
      </c>
      <c r="S1496" t="e">
        <v>#DIV/0!</v>
      </c>
      <c r="T1496" t="e">
        <v>#DIV/0!</v>
      </c>
    </row>
    <row r="1497" spans="1:20" x14ac:dyDescent="0.55000000000000004">
      <c r="A1497">
        <v>1496</v>
      </c>
      <c r="B1497">
        <v>1.3297872340425532</v>
      </c>
      <c r="C1497">
        <v>87</v>
      </c>
      <c r="D1497">
        <f t="shared" si="46"/>
        <v>2</v>
      </c>
      <c r="E1497">
        <f t="shared" si="47"/>
        <v>15</v>
      </c>
      <c r="F1497">
        <v>348.16199999999998</v>
      </c>
      <c r="G1497">
        <v>1843.114</v>
      </c>
      <c r="L1497" t="e">
        <v>#DIV/0!</v>
      </c>
      <c r="M1497" t="e">
        <v>#DIV/0!</v>
      </c>
      <c r="N1497" t="e">
        <v>#DIV/0!</v>
      </c>
      <c r="O1497" t="e">
        <v>#DIV/0!</v>
      </c>
      <c r="P1497">
        <v>0</v>
      </c>
      <c r="Q1497" t="e">
        <v>#DIV/0!</v>
      </c>
      <c r="R1497" t="e">
        <v>#DIV/0!</v>
      </c>
      <c r="S1497" t="e">
        <v>#DIV/0!</v>
      </c>
      <c r="T1497" t="e">
        <v>#DIV/0!</v>
      </c>
    </row>
    <row r="1498" spans="1:20" x14ac:dyDescent="0.55000000000000004">
      <c r="A1498">
        <v>1497</v>
      </c>
      <c r="B1498">
        <v>1.3736263736263736</v>
      </c>
      <c r="C1498">
        <v>88</v>
      </c>
      <c r="D1498">
        <f t="shared" si="46"/>
        <v>3</v>
      </c>
      <c r="E1498">
        <f t="shared" si="47"/>
        <v>15</v>
      </c>
      <c r="F1498">
        <v>1573.47</v>
      </c>
      <c r="G1498">
        <v>470.38900000000001</v>
      </c>
      <c r="L1498" t="e">
        <v>#DIV/0!</v>
      </c>
      <c r="M1498" t="e">
        <v>#DIV/0!</v>
      </c>
      <c r="N1498" t="e">
        <v>#DIV/0!</v>
      </c>
      <c r="O1498" t="e">
        <v>#DIV/0!</v>
      </c>
      <c r="P1498">
        <v>0</v>
      </c>
      <c r="Q1498" t="e">
        <v>#DIV/0!</v>
      </c>
      <c r="R1498" t="e">
        <v>#DIV/0!</v>
      </c>
      <c r="S1498" t="e">
        <v>#DIV/0!</v>
      </c>
      <c r="T1498" t="e">
        <v>#DIV/0!</v>
      </c>
    </row>
    <row r="1499" spans="1:20" x14ac:dyDescent="0.55000000000000004">
      <c r="A1499">
        <v>1498</v>
      </c>
      <c r="B1499">
        <v>1.0214504596527068</v>
      </c>
      <c r="C1499">
        <v>88</v>
      </c>
      <c r="D1499">
        <f t="shared" si="46"/>
        <v>3</v>
      </c>
      <c r="E1499">
        <f t="shared" si="47"/>
        <v>15</v>
      </c>
      <c r="F1499">
        <v>680.25300000000004</v>
      </c>
      <c r="G1499">
        <v>614.5</v>
      </c>
      <c r="L1499" t="e">
        <v>#DIV/0!</v>
      </c>
      <c r="M1499" t="e">
        <v>#DIV/0!</v>
      </c>
      <c r="N1499" t="e">
        <v>#DIV/0!</v>
      </c>
      <c r="O1499" t="e">
        <v>#DIV/0!</v>
      </c>
      <c r="P1499">
        <v>0</v>
      </c>
      <c r="Q1499" t="e">
        <v>#DIV/0!</v>
      </c>
      <c r="R1499" t="e">
        <v>#DIV/0!</v>
      </c>
      <c r="S1499" t="e">
        <v>#DIV/0!</v>
      </c>
      <c r="T1499" t="e">
        <v>#DIV/0!</v>
      </c>
    </row>
    <row r="1500" spans="1:20" x14ac:dyDescent="0.55000000000000004">
      <c r="A1500">
        <v>1499</v>
      </c>
      <c r="B1500">
        <v>1.4104372355430184</v>
      </c>
      <c r="C1500">
        <v>88</v>
      </c>
      <c r="D1500">
        <f t="shared" si="46"/>
        <v>3</v>
      </c>
      <c r="E1500">
        <f t="shared" si="47"/>
        <v>15</v>
      </c>
      <c r="F1500">
        <v>1527.2280000000001</v>
      </c>
      <c r="G1500">
        <v>656.976</v>
      </c>
      <c r="L1500" t="e">
        <v>#DIV/0!</v>
      </c>
      <c r="M1500" t="e">
        <v>#DIV/0!</v>
      </c>
      <c r="N1500" t="e">
        <v>#DIV/0!</v>
      </c>
      <c r="O1500" t="e">
        <v>#DIV/0!</v>
      </c>
      <c r="P1500">
        <v>0</v>
      </c>
      <c r="Q1500" t="e">
        <v>#DIV/0!</v>
      </c>
      <c r="R1500" t="e">
        <v>#DIV/0!</v>
      </c>
      <c r="S1500" t="e">
        <v>#DIV/0!</v>
      </c>
      <c r="T1500" t="e">
        <v>#DIV/0!</v>
      </c>
    </row>
    <row r="1501" spans="1:20" x14ac:dyDescent="0.55000000000000004">
      <c r="A1501">
        <v>1500</v>
      </c>
      <c r="B1501">
        <v>1.2610340479192939</v>
      </c>
      <c r="C1501">
        <v>88</v>
      </c>
      <c r="D1501">
        <f t="shared" si="46"/>
        <v>3</v>
      </c>
      <c r="E1501">
        <f t="shared" si="47"/>
        <v>15</v>
      </c>
      <c r="F1501">
        <v>2416.1880000000001</v>
      </c>
      <c r="G1501">
        <v>1067.819</v>
      </c>
      <c r="L1501" t="e">
        <v>#DIV/0!</v>
      </c>
      <c r="M1501" t="e">
        <v>#DIV/0!</v>
      </c>
      <c r="N1501" t="e">
        <v>#DIV/0!</v>
      </c>
      <c r="O1501" t="e">
        <v>#DIV/0!</v>
      </c>
      <c r="P1501">
        <v>0</v>
      </c>
      <c r="Q1501" t="e">
        <v>#DIV/0!</v>
      </c>
      <c r="R1501" t="e">
        <v>#DIV/0!</v>
      </c>
      <c r="S1501" t="e">
        <v>#DIV/0!</v>
      </c>
      <c r="T1501" t="e">
        <v>#DIV/0!</v>
      </c>
    </row>
    <row r="1502" spans="1:20" x14ac:dyDescent="0.55000000000000004">
      <c r="A1502">
        <v>1501</v>
      </c>
      <c r="B1502">
        <v>1.3966480446927374</v>
      </c>
      <c r="C1502">
        <v>88</v>
      </c>
      <c r="D1502">
        <f t="shared" si="46"/>
        <v>3</v>
      </c>
      <c r="E1502">
        <f t="shared" si="47"/>
        <v>15</v>
      </c>
      <c r="F1502">
        <v>316.14299999999997</v>
      </c>
      <c r="G1502">
        <v>1186.904</v>
      </c>
      <c r="L1502" t="e">
        <v>#DIV/0!</v>
      </c>
      <c r="M1502" t="e">
        <v>#DIV/0!</v>
      </c>
      <c r="N1502" t="e">
        <v>#DIV/0!</v>
      </c>
      <c r="O1502" t="e">
        <v>#DIV/0!</v>
      </c>
      <c r="P1502">
        <v>0</v>
      </c>
      <c r="Q1502" t="e">
        <v>#DIV/0!</v>
      </c>
      <c r="R1502" t="e">
        <v>#DIV/0!</v>
      </c>
      <c r="S1502" t="e">
        <v>#DIV/0!</v>
      </c>
      <c r="T1502" t="e">
        <v>#DIV/0!</v>
      </c>
    </row>
    <row r="1503" spans="1:20" x14ac:dyDescent="0.55000000000000004">
      <c r="A1503">
        <v>1502</v>
      </c>
      <c r="B1503">
        <v>1.1049723756906078</v>
      </c>
      <c r="C1503">
        <v>88</v>
      </c>
      <c r="D1503">
        <f t="shared" si="46"/>
        <v>3</v>
      </c>
      <c r="E1503">
        <f t="shared" si="47"/>
        <v>15</v>
      </c>
      <c r="F1503">
        <v>2384.1970000000001</v>
      </c>
      <c r="G1503">
        <v>1315.742</v>
      </c>
      <c r="L1503" t="e">
        <v>#DIV/0!</v>
      </c>
      <c r="M1503" t="e">
        <v>#DIV/0!</v>
      </c>
      <c r="N1503" t="e">
        <v>#DIV/0!</v>
      </c>
      <c r="O1503" t="e">
        <v>#DIV/0!</v>
      </c>
      <c r="P1503">
        <v>0</v>
      </c>
      <c r="Q1503" t="e">
        <v>#DIV/0!</v>
      </c>
      <c r="R1503" t="e">
        <v>#DIV/0!</v>
      </c>
      <c r="S1503" t="e">
        <v>#DIV/0!</v>
      </c>
      <c r="T1503" t="e">
        <v>#DIV/0!</v>
      </c>
    </row>
    <row r="1504" spans="1:20" x14ac:dyDescent="0.55000000000000004">
      <c r="A1504">
        <v>1503</v>
      </c>
      <c r="B1504">
        <v>1.2953367875647668</v>
      </c>
      <c r="C1504">
        <v>88</v>
      </c>
      <c r="D1504">
        <f t="shared" si="46"/>
        <v>3</v>
      </c>
      <c r="E1504">
        <f t="shared" si="47"/>
        <v>15</v>
      </c>
      <c r="F1504">
        <v>2062.2570000000001</v>
      </c>
      <c r="G1504">
        <v>1571.0809999999999</v>
      </c>
      <c r="L1504" t="e">
        <v>#DIV/0!</v>
      </c>
      <c r="M1504" t="e">
        <v>#DIV/0!</v>
      </c>
      <c r="N1504" t="e">
        <v>#DIV/0!</v>
      </c>
      <c r="O1504" t="e">
        <v>#DIV/0!</v>
      </c>
      <c r="P1504">
        <v>0</v>
      </c>
      <c r="Q1504" t="e">
        <v>#DIV/0!</v>
      </c>
      <c r="R1504" t="e">
        <v>#DIV/0!</v>
      </c>
      <c r="S1504" t="e">
        <v>#DIV/0!</v>
      </c>
      <c r="T1504" t="e">
        <v>#DIV/0!</v>
      </c>
    </row>
    <row r="1505" spans="1:20" x14ac:dyDescent="0.55000000000000004">
      <c r="A1505">
        <v>1504</v>
      </c>
      <c r="B1505">
        <v>1.3986013986013988</v>
      </c>
      <c r="C1505">
        <v>88</v>
      </c>
      <c r="D1505">
        <f t="shared" si="46"/>
        <v>3</v>
      </c>
      <c r="E1505">
        <f t="shared" si="47"/>
        <v>15</v>
      </c>
      <c r="F1505">
        <v>1649.63</v>
      </c>
      <c r="G1505">
        <v>1954.684</v>
      </c>
      <c r="L1505" t="e">
        <v>#DIV/0!</v>
      </c>
      <c r="M1505" t="e">
        <v>#DIV/0!</v>
      </c>
      <c r="N1505" t="e">
        <v>#DIV/0!</v>
      </c>
      <c r="O1505" t="e">
        <v>#DIV/0!</v>
      </c>
      <c r="P1505">
        <v>0</v>
      </c>
      <c r="Q1505" t="e">
        <v>#DIV/0!</v>
      </c>
      <c r="R1505" t="e">
        <v>#DIV/0!</v>
      </c>
      <c r="S1505" t="e">
        <v>#DIV/0!</v>
      </c>
      <c r="T1505" t="e">
        <v>#DIV/0!</v>
      </c>
    </row>
    <row r="1506" spans="1:20" x14ac:dyDescent="0.55000000000000004">
      <c r="A1506">
        <v>1505</v>
      </c>
      <c r="B1506">
        <v>1.4684287812041115</v>
      </c>
      <c r="C1506">
        <v>88</v>
      </c>
      <c r="D1506">
        <f t="shared" si="46"/>
        <v>3</v>
      </c>
      <c r="E1506">
        <f t="shared" si="47"/>
        <v>15</v>
      </c>
      <c r="F1506">
        <v>2153.4879999999998</v>
      </c>
      <c r="G1506">
        <v>2115.2440000000001</v>
      </c>
      <c r="L1506" t="e">
        <v>#DIV/0!</v>
      </c>
      <c r="M1506" t="e">
        <v>#DIV/0!</v>
      </c>
      <c r="N1506" t="e">
        <v>#DIV/0!</v>
      </c>
      <c r="O1506" t="e">
        <v>#DIV/0!</v>
      </c>
      <c r="P1506">
        <v>0</v>
      </c>
      <c r="Q1506" t="e">
        <v>#DIV/0!</v>
      </c>
      <c r="R1506" t="e">
        <v>#DIV/0!</v>
      </c>
      <c r="S1506" t="e">
        <v>#DIV/0!</v>
      </c>
      <c r="T1506" t="e">
        <v>#DIV/0!</v>
      </c>
    </row>
    <row r="1507" spans="1:20" x14ac:dyDescent="0.55000000000000004">
      <c r="A1507">
        <v>1506</v>
      </c>
      <c r="B1507">
        <v>1.1876484560570071</v>
      </c>
      <c r="C1507">
        <v>89</v>
      </c>
      <c r="D1507">
        <f t="shared" si="46"/>
        <v>4</v>
      </c>
      <c r="E1507">
        <f t="shared" si="47"/>
        <v>15</v>
      </c>
      <c r="F1507">
        <v>1016.371</v>
      </c>
      <c r="G1507">
        <v>21.6</v>
      </c>
      <c r="L1507" t="e">
        <v>#DIV/0!</v>
      </c>
      <c r="M1507" t="e">
        <v>#DIV/0!</v>
      </c>
      <c r="N1507" t="e">
        <v>#DIV/0!</v>
      </c>
      <c r="O1507" t="e">
        <v>#DIV/0!</v>
      </c>
      <c r="P1507">
        <v>0</v>
      </c>
      <c r="Q1507" t="e">
        <v>#DIV/0!</v>
      </c>
      <c r="R1507" t="e">
        <v>#DIV/0!</v>
      </c>
      <c r="S1507" t="e">
        <v>#DIV/0!</v>
      </c>
      <c r="T1507" t="e">
        <v>#DIV/0!</v>
      </c>
    </row>
    <row r="1508" spans="1:20" x14ac:dyDescent="0.55000000000000004">
      <c r="A1508">
        <v>1507</v>
      </c>
      <c r="B1508">
        <v>1.1074197120708749</v>
      </c>
      <c r="C1508">
        <v>89</v>
      </c>
      <c r="D1508">
        <f t="shared" si="46"/>
        <v>4</v>
      </c>
      <c r="E1508">
        <f t="shared" si="47"/>
        <v>15</v>
      </c>
      <c r="F1508">
        <v>1717.0429999999999</v>
      </c>
      <c r="G1508">
        <v>78.102999999999994</v>
      </c>
      <c r="L1508" t="e">
        <v>#DIV/0!</v>
      </c>
      <c r="M1508" t="e">
        <v>#DIV/0!</v>
      </c>
      <c r="N1508" t="e">
        <v>#DIV/0!</v>
      </c>
      <c r="O1508" t="e">
        <v>#DIV/0!</v>
      </c>
      <c r="P1508">
        <v>0</v>
      </c>
      <c r="Q1508" t="e">
        <v>#DIV/0!</v>
      </c>
      <c r="R1508" t="e">
        <v>#DIV/0!</v>
      </c>
      <c r="S1508" t="e">
        <v>#DIV/0!</v>
      </c>
      <c r="T1508" t="e">
        <v>#DIV/0!</v>
      </c>
    </row>
    <row r="1509" spans="1:20" x14ac:dyDescent="0.55000000000000004">
      <c r="A1509">
        <v>1508</v>
      </c>
      <c r="B1509">
        <v>1.2048192771084338</v>
      </c>
      <c r="C1509">
        <v>90</v>
      </c>
      <c r="D1509">
        <f t="shared" si="46"/>
        <v>5</v>
      </c>
      <c r="E1509">
        <f t="shared" si="47"/>
        <v>15</v>
      </c>
      <c r="F1509">
        <v>159.59700000000001</v>
      </c>
      <c r="G1509">
        <v>14.36</v>
      </c>
      <c r="L1509" t="e">
        <v>#DIV/0!</v>
      </c>
      <c r="M1509" t="e">
        <v>#DIV/0!</v>
      </c>
      <c r="N1509" t="e">
        <v>#DIV/0!</v>
      </c>
      <c r="O1509" t="e">
        <v>#DIV/0!</v>
      </c>
      <c r="P1509">
        <v>0</v>
      </c>
      <c r="Q1509" t="e">
        <v>#DIV/0!</v>
      </c>
      <c r="R1509" t="e">
        <v>#DIV/0!</v>
      </c>
      <c r="S1509" t="e">
        <v>#DIV/0!</v>
      </c>
      <c r="T1509" t="e">
        <v>#DIV/0!</v>
      </c>
    </row>
    <row r="1510" spans="1:20" x14ac:dyDescent="0.55000000000000004">
      <c r="A1510">
        <v>1509</v>
      </c>
      <c r="B1510">
        <v>1.25</v>
      </c>
      <c r="C1510">
        <v>90</v>
      </c>
      <c r="D1510">
        <f t="shared" si="46"/>
        <v>5</v>
      </c>
      <c r="E1510">
        <f t="shared" si="47"/>
        <v>15</v>
      </c>
      <c r="F1510">
        <v>2128.8530000000001</v>
      </c>
      <c r="G1510">
        <v>118.265</v>
      </c>
      <c r="L1510" t="e">
        <v>#DIV/0!</v>
      </c>
      <c r="M1510" t="e">
        <v>#DIV/0!</v>
      </c>
      <c r="N1510" t="e">
        <v>#DIV/0!</v>
      </c>
      <c r="O1510" t="e">
        <v>#DIV/0!</v>
      </c>
      <c r="P1510">
        <v>0</v>
      </c>
      <c r="Q1510" t="e">
        <v>#DIV/0!</v>
      </c>
      <c r="R1510" t="e">
        <v>#DIV/0!</v>
      </c>
      <c r="S1510" t="e">
        <v>#DIV/0!</v>
      </c>
      <c r="T1510" t="e">
        <v>#DIV/0!</v>
      </c>
    </row>
    <row r="1511" spans="1:20" x14ac:dyDescent="0.55000000000000004">
      <c r="A1511">
        <v>1510</v>
      </c>
      <c r="B1511">
        <v>1.1481056257175659</v>
      </c>
      <c r="C1511">
        <v>90</v>
      </c>
      <c r="D1511">
        <f t="shared" si="46"/>
        <v>5</v>
      </c>
      <c r="E1511">
        <f t="shared" si="47"/>
        <v>15</v>
      </c>
      <c r="F1511">
        <v>2011.9949999999999</v>
      </c>
      <c r="G1511">
        <v>274.851</v>
      </c>
      <c r="L1511" t="e">
        <v>#DIV/0!</v>
      </c>
      <c r="M1511" t="e">
        <v>#DIV/0!</v>
      </c>
      <c r="N1511" t="e">
        <v>#DIV/0!</v>
      </c>
      <c r="O1511" t="e">
        <v>#DIV/0!</v>
      </c>
      <c r="P1511">
        <v>0</v>
      </c>
      <c r="Q1511" t="e">
        <v>#DIV/0!</v>
      </c>
      <c r="R1511" t="e">
        <v>#DIV/0!</v>
      </c>
      <c r="S1511" t="e">
        <v>#DIV/0!</v>
      </c>
      <c r="T1511" t="e">
        <v>#DIV/0!</v>
      </c>
    </row>
    <row r="1512" spans="1:20" x14ac:dyDescent="0.55000000000000004">
      <c r="A1512">
        <v>1511</v>
      </c>
      <c r="B1512">
        <v>1.5337423312883436</v>
      </c>
      <c r="C1512">
        <v>90</v>
      </c>
      <c r="D1512">
        <f t="shared" si="46"/>
        <v>5</v>
      </c>
      <c r="E1512">
        <f t="shared" si="47"/>
        <v>15</v>
      </c>
      <c r="F1512">
        <v>670.54700000000003</v>
      </c>
      <c r="G1512">
        <v>539.09400000000005</v>
      </c>
      <c r="L1512" t="e">
        <v>#DIV/0!</v>
      </c>
      <c r="M1512" t="e">
        <v>#DIV/0!</v>
      </c>
      <c r="N1512" t="e">
        <v>#DIV/0!</v>
      </c>
      <c r="O1512" t="e">
        <v>#DIV/0!</v>
      </c>
      <c r="P1512">
        <v>0</v>
      </c>
      <c r="Q1512" t="e">
        <v>#DIV/0!</v>
      </c>
      <c r="R1512" t="e">
        <v>#DIV/0!</v>
      </c>
      <c r="S1512" t="e">
        <v>#DIV/0!</v>
      </c>
      <c r="T1512" t="e">
        <v>#DIV/0!</v>
      </c>
    </row>
    <row r="1513" spans="1:20" x14ac:dyDescent="0.55000000000000004">
      <c r="A1513">
        <v>1512</v>
      </c>
      <c r="B1513">
        <v>0.95969289827255277</v>
      </c>
      <c r="C1513">
        <v>90</v>
      </c>
      <c r="D1513">
        <f t="shared" si="46"/>
        <v>5</v>
      </c>
      <c r="E1513">
        <f t="shared" si="47"/>
        <v>15</v>
      </c>
      <c r="F1513">
        <v>1037.261</v>
      </c>
      <c r="G1513">
        <v>707.27499999999998</v>
      </c>
      <c r="L1513" t="e">
        <v>#DIV/0!</v>
      </c>
      <c r="M1513" t="e">
        <v>#DIV/0!</v>
      </c>
      <c r="N1513" t="e">
        <v>#DIV/0!</v>
      </c>
      <c r="O1513" t="e">
        <v>#DIV/0!</v>
      </c>
      <c r="P1513">
        <v>0</v>
      </c>
      <c r="Q1513" t="e">
        <v>#DIV/0!</v>
      </c>
      <c r="R1513" t="e">
        <v>#DIV/0!</v>
      </c>
      <c r="S1513" t="e">
        <v>#DIV/0!</v>
      </c>
      <c r="T1513" t="e">
        <v>#DIV/0!</v>
      </c>
    </row>
    <row r="1514" spans="1:20" x14ac:dyDescent="0.55000000000000004">
      <c r="A1514">
        <v>1513</v>
      </c>
      <c r="B1514">
        <v>1.1389521640091116</v>
      </c>
      <c r="C1514">
        <v>90</v>
      </c>
      <c r="D1514">
        <f t="shared" si="46"/>
        <v>5</v>
      </c>
      <c r="E1514">
        <f t="shared" si="47"/>
        <v>15</v>
      </c>
      <c r="F1514">
        <v>763.22199999999998</v>
      </c>
      <c r="G1514">
        <v>1243.2670000000001</v>
      </c>
      <c r="L1514" t="e">
        <v>#DIV/0!</v>
      </c>
      <c r="M1514" t="e">
        <v>#DIV/0!</v>
      </c>
      <c r="N1514" t="e">
        <v>#DIV/0!</v>
      </c>
      <c r="O1514" t="e">
        <v>#DIV/0!</v>
      </c>
      <c r="P1514">
        <v>0</v>
      </c>
      <c r="Q1514" t="e">
        <v>#DIV/0!</v>
      </c>
      <c r="R1514" t="e">
        <v>#DIV/0!</v>
      </c>
      <c r="S1514" t="e">
        <v>#DIV/0!</v>
      </c>
      <c r="T1514" t="e">
        <v>#DIV/0!</v>
      </c>
    </row>
    <row r="1515" spans="1:20" x14ac:dyDescent="0.55000000000000004">
      <c r="A1515">
        <v>1514</v>
      </c>
      <c r="B1515">
        <v>1.2195121951219512</v>
      </c>
      <c r="C1515">
        <v>90</v>
      </c>
      <c r="D1515">
        <f t="shared" si="46"/>
        <v>5</v>
      </c>
      <c r="E1515">
        <f t="shared" si="47"/>
        <v>15</v>
      </c>
      <c r="F1515">
        <v>729.846</v>
      </c>
      <c r="G1515">
        <v>1258.9780000000001</v>
      </c>
      <c r="L1515" t="e">
        <v>#DIV/0!</v>
      </c>
      <c r="M1515" t="e">
        <v>#DIV/0!</v>
      </c>
      <c r="N1515" t="e">
        <v>#DIV/0!</v>
      </c>
      <c r="O1515" t="e">
        <v>#DIV/0!</v>
      </c>
      <c r="P1515">
        <v>0</v>
      </c>
      <c r="Q1515" t="e">
        <v>#DIV/0!</v>
      </c>
      <c r="R1515" t="e">
        <v>#DIV/0!</v>
      </c>
      <c r="S1515" t="e">
        <v>#DIV/0!</v>
      </c>
      <c r="T1515" t="e">
        <v>#DIV/0!</v>
      </c>
    </row>
    <row r="1516" spans="1:20" x14ac:dyDescent="0.55000000000000004">
      <c r="A1516">
        <v>1515</v>
      </c>
      <c r="B1516">
        <v>1.0964912280701753</v>
      </c>
      <c r="C1516">
        <v>90</v>
      </c>
      <c r="D1516">
        <f t="shared" si="46"/>
        <v>5</v>
      </c>
      <c r="E1516">
        <f t="shared" si="47"/>
        <v>15</v>
      </c>
      <c r="F1516">
        <v>750.07600000000002</v>
      </c>
      <c r="G1516">
        <v>1259.8040000000001</v>
      </c>
      <c r="L1516" t="e">
        <v>#DIV/0!</v>
      </c>
      <c r="M1516" t="e">
        <v>#DIV/0!</v>
      </c>
      <c r="N1516" t="e">
        <v>#DIV/0!</v>
      </c>
      <c r="O1516" t="e">
        <v>#DIV/0!</v>
      </c>
      <c r="P1516">
        <v>0</v>
      </c>
      <c r="Q1516" t="e">
        <v>#DIV/0!</v>
      </c>
      <c r="R1516" t="e">
        <v>#DIV/0!</v>
      </c>
      <c r="S1516" t="e">
        <v>#DIV/0!</v>
      </c>
      <c r="T1516" t="e">
        <v>#DIV/0!</v>
      </c>
    </row>
    <row r="1517" spans="1:20" x14ac:dyDescent="0.55000000000000004">
      <c r="A1517">
        <v>1516</v>
      </c>
      <c r="B1517">
        <v>1.4104372355430184</v>
      </c>
      <c r="C1517">
        <v>90</v>
      </c>
      <c r="D1517">
        <f t="shared" si="46"/>
        <v>5</v>
      </c>
      <c r="E1517">
        <f t="shared" si="47"/>
        <v>15</v>
      </c>
      <c r="F1517">
        <v>749.93499999999995</v>
      </c>
      <c r="G1517">
        <v>1289.431</v>
      </c>
      <c r="L1517" t="e">
        <v>#DIV/0!</v>
      </c>
      <c r="M1517" t="e">
        <v>#DIV/0!</v>
      </c>
      <c r="N1517" t="e">
        <v>#DIV/0!</v>
      </c>
      <c r="O1517" t="e">
        <v>#DIV/0!</v>
      </c>
      <c r="P1517">
        <v>0</v>
      </c>
      <c r="Q1517" t="e">
        <v>#DIV/0!</v>
      </c>
      <c r="R1517" t="e">
        <v>#DIV/0!</v>
      </c>
      <c r="S1517" t="e">
        <v>#DIV/0!</v>
      </c>
      <c r="T1517" t="e">
        <v>#DIV/0!</v>
      </c>
    </row>
    <row r="1518" spans="1:20" x14ac:dyDescent="0.55000000000000004">
      <c r="A1518">
        <v>1517</v>
      </c>
      <c r="B1518">
        <v>1.4367816091954024</v>
      </c>
      <c r="C1518">
        <v>90</v>
      </c>
      <c r="D1518">
        <f t="shared" si="46"/>
        <v>5</v>
      </c>
      <c r="E1518">
        <f t="shared" si="47"/>
        <v>15</v>
      </c>
      <c r="F1518">
        <v>842.43200000000002</v>
      </c>
      <c r="G1518">
        <v>1350.327</v>
      </c>
      <c r="L1518" t="e">
        <v>#DIV/0!</v>
      </c>
      <c r="M1518" t="e">
        <v>#DIV/0!</v>
      </c>
      <c r="N1518" t="e">
        <v>#DIV/0!</v>
      </c>
      <c r="O1518" t="e">
        <v>#DIV/0!</v>
      </c>
      <c r="P1518">
        <v>0</v>
      </c>
      <c r="Q1518" t="e">
        <v>#DIV/0!</v>
      </c>
      <c r="R1518" t="e">
        <v>#DIV/0!</v>
      </c>
      <c r="S1518" t="e">
        <v>#DIV/0!</v>
      </c>
      <c r="T1518" t="e">
        <v>#DIV/0!</v>
      </c>
    </row>
    <row r="1519" spans="1:20" x14ac:dyDescent="0.55000000000000004">
      <c r="A1519">
        <v>1518</v>
      </c>
      <c r="B1519">
        <v>1.1876484560570071</v>
      </c>
      <c r="C1519">
        <v>90</v>
      </c>
      <c r="D1519">
        <f t="shared" si="46"/>
        <v>5</v>
      </c>
      <c r="E1519">
        <f t="shared" si="47"/>
        <v>15</v>
      </c>
      <c r="F1519">
        <v>1644.316</v>
      </c>
      <c r="G1519">
        <v>1440.3409999999999</v>
      </c>
      <c r="L1519" t="e">
        <v>#DIV/0!</v>
      </c>
      <c r="M1519" t="e">
        <v>#DIV/0!</v>
      </c>
      <c r="N1519" t="e">
        <v>#DIV/0!</v>
      </c>
      <c r="O1519" t="e">
        <v>#DIV/0!</v>
      </c>
      <c r="P1519">
        <v>0</v>
      </c>
      <c r="Q1519" t="e">
        <v>#DIV/0!</v>
      </c>
      <c r="R1519" t="e">
        <v>#DIV/0!</v>
      </c>
      <c r="S1519" t="e">
        <v>#DIV/0!</v>
      </c>
      <c r="T1519" t="e">
        <v>#DIV/0!</v>
      </c>
    </row>
    <row r="1520" spans="1:20" x14ac:dyDescent="0.55000000000000004">
      <c r="A1520">
        <v>1519</v>
      </c>
      <c r="B1520">
        <v>1.3368983957219251</v>
      </c>
      <c r="C1520">
        <v>90</v>
      </c>
      <c r="D1520">
        <f t="shared" si="46"/>
        <v>5</v>
      </c>
      <c r="E1520">
        <f t="shared" si="47"/>
        <v>15</v>
      </c>
      <c r="F1520">
        <v>1661.123</v>
      </c>
      <c r="G1520">
        <v>1468.0550000000001</v>
      </c>
      <c r="L1520" t="e">
        <v>#DIV/0!</v>
      </c>
      <c r="M1520" t="e">
        <v>#DIV/0!</v>
      </c>
      <c r="N1520" t="e">
        <v>#DIV/0!</v>
      </c>
      <c r="O1520" t="e">
        <v>#DIV/0!</v>
      </c>
      <c r="P1520">
        <v>0</v>
      </c>
      <c r="Q1520" t="e">
        <v>#DIV/0!</v>
      </c>
      <c r="R1520" t="e">
        <v>#DIV/0!</v>
      </c>
      <c r="S1520" t="e">
        <v>#DIV/0!</v>
      </c>
      <c r="T1520" t="e">
        <v>#DIV/0!</v>
      </c>
    </row>
    <row r="1521" spans="1:20" x14ac:dyDescent="0.55000000000000004">
      <c r="A1521">
        <v>1520</v>
      </c>
      <c r="B1521">
        <v>1.2019230769230769</v>
      </c>
      <c r="C1521">
        <v>90</v>
      </c>
      <c r="D1521">
        <f t="shared" si="46"/>
        <v>5</v>
      </c>
      <c r="E1521">
        <f t="shared" si="47"/>
        <v>15</v>
      </c>
      <c r="F1521">
        <v>1636.213</v>
      </c>
      <c r="G1521">
        <v>1475.18</v>
      </c>
      <c r="L1521" t="e">
        <v>#DIV/0!</v>
      </c>
      <c r="M1521" t="e">
        <v>#DIV/0!</v>
      </c>
      <c r="N1521" t="e">
        <v>#DIV/0!</v>
      </c>
      <c r="O1521" t="e">
        <v>#DIV/0!</v>
      </c>
      <c r="P1521">
        <v>0</v>
      </c>
      <c r="Q1521" t="e">
        <v>#DIV/0!</v>
      </c>
      <c r="R1521" t="e">
        <v>#DIV/0!</v>
      </c>
      <c r="S1521" t="e">
        <v>#DIV/0!</v>
      </c>
      <c r="T1521" t="e">
        <v>#DIV/0!</v>
      </c>
    </row>
    <row r="1522" spans="1:20" x14ac:dyDescent="0.55000000000000004">
      <c r="A1522">
        <v>1521</v>
      </c>
      <c r="B1522">
        <v>1.3966480446927374</v>
      </c>
      <c r="C1522">
        <v>90</v>
      </c>
      <c r="D1522">
        <f t="shared" si="46"/>
        <v>5</v>
      </c>
      <c r="E1522">
        <f t="shared" si="47"/>
        <v>15</v>
      </c>
      <c r="F1522">
        <v>1427.6</v>
      </c>
      <c r="G1522">
        <v>1559.675</v>
      </c>
      <c r="L1522" t="e">
        <v>#DIV/0!</v>
      </c>
      <c r="M1522" t="e">
        <v>#DIV/0!</v>
      </c>
      <c r="N1522" t="e">
        <v>#DIV/0!</v>
      </c>
      <c r="O1522" t="e">
        <v>#DIV/0!</v>
      </c>
      <c r="P1522">
        <v>0</v>
      </c>
      <c r="Q1522" t="e">
        <v>#DIV/0!</v>
      </c>
      <c r="R1522" t="e">
        <v>#DIV/0!</v>
      </c>
      <c r="S1522" t="e">
        <v>#DIV/0!</v>
      </c>
      <c r="T1522" t="e">
        <v>#DIV/0!</v>
      </c>
    </row>
    <row r="1523" spans="1:20" x14ac:dyDescent="0.55000000000000004">
      <c r="A1523">
        <v>1522</v>
      </c>
      <c r="B1523">
        <v>1.1627906976744187</v>
      </c>
      <c r="C1523">
        <v>90</v>
      </c>
      <c r="D1523">
        <f t="shared" si="46"/>
        <v>5</v>
      </c>
      <c r="E1523">
        <f t="shared" si="47"/>
        <v>15</v>
      </c>
      <c r="F1523">
        <v>1625.05</v>
      </c>
      <c r="G1523">
        <v>1623.222</v>
      </c>
      <c r="L1523" t="e">
        <v>#DIV/0!</v>
      </c>
      <c r="M1523" t="e">
        <v>#DIV/0!</v>
      </c>
      <c r="N1523" t="e">
        <v>#DIV/0!</v>
      </c>
      <c r="O1523" t="e">
        <v>#DIV/0!</v>
      </c>
      <c r="P1523">
        <v>0</v>
      </c>
      <c r="Q1523" t="e">
        <v>#DIV/0!</v>
      </c>
      <c r="R1523" t="e">
        <v>#DIV/0!</v>
      </c>
      <c r="S1523" t="e">
        <v>#DIV/0!</v>
      </c>
      <c r="T1523" t="e">
        <v>#DIV/0!</v>
      </c>
    </row>
    <row r="1524" spans="1:20" x14ac:dyDescent="0.55000000000000004">
      <c r="A1524">
        <v>1523</v>
      </c>
      <c r="B1524">
        <v>1.3140604467805519</v>
      </c>
      <c r="C1524">
        <v>90</v>
      </c>
      <c r="D1524">
        <f t="shared" si="46"/>
        <v>5</v>
      </c>
      <c r="E1524">
        <f t="shared" si="47"/>
        <v>15</v>
      </c>
      <c r="F1524">
        <v>1622.585</v>
      </c>
      <c r="G1524">
        <v>1657.25</v>
      </c>
      <c r="L1524" t="e">
        <v>#DIV/0!</v>
      </c>
      <c r="M1524" t="e">
        <v>#DIV/0!</v>
      </c>
      <c r="N1524" t="e">
        <v>#DIV/0!</v>
      </c>
      <c r="O1524" t="e">
        <v>#DIV/0!</v>
      </c>
      <c r="P1524">
        <v>0</v>
      </c>
      <c r="Q1524" t="e">
        <v>#DIV/0!</v>
      </c>
      <c r="R1524" t="e">
        <v>#DIV/0!</v>
      </c>
      <c r="S1524" t="e">
        <v>#DIV/0!</v>
      </c>
      <c r="T1524" t="e">
        <v>#DIV/0!</v>
      </c>
    </row>
    <row r="1525" spans="1:20" x14ac:dyDescent="0.55000000000000004">
      <c r="A1525">
        <v>1524</v>
      </c>
      <c r="B1525">
        <v>1.2033694344163659</v>
      </c>
      <c r="C1525">
        <v>90</v>
      </c>
      <c r="D1525">
        <f t="shared" si="46"/>
        <v>5</v>
      </c>
      <c r="E1525">
        <f t="shared" si="47"/>
        <v>15</v>
      </c>
      <c r="F1525">
        <v>1764.1790000000001</v>
      </c>
      <c r="G1525">
        <v>1772.65</v>
      </c>
      <c r="L1525" t="e">
        <v>#DIV/0!</v>
      </c>
      <c r="M1525" t="e">
        <v>#DIV/0!</v>
      </c>
      <c r="N1525" t="e">
        <v>#DIV/0!</v>
      </c>
      <c r="O1525" t="e">
        <v>#DIV/0!</v>
      </c>
      <c r="P1525">
        <v>0</v>
      </c>
      <c r="Q1525" t="e">
        <v>#DIV/0!</v>
      </c>
      <c r="R1525" t="e">
        <v>#DIV/0!</v>
      </c>
      <c r="S1525" t="e">
        <v>#DIV/0!</v>
      </c>
      <c r="T1525" t="e">
        <v>#DIV/0!</v>
      </c>
    </row>
    <row r="1526" spans="1:20" x14ac:dyDescent="0.55000000000000004">
      <c r="A1526">
        <v>1525</v>
      </c>
      <c r="B1526">
        <v>1.1454753722794959</v>
      </c>
      <c r="C1526">
        <v>91</v>
      </c>
      <c r="D1526">
        <f t="shared" si="46"/>
        <v>0</v>
      </c>
      <c r="E1526">
        <f t="shared" si="47"/>
        <v>16</v>
      </c>
      <c r="F1526">
        <v>105.557</v>
      </c>
      <c r="G1526">
        <v>134.87700000000001</v>
      </c>
      <c r="L1526" t="e">
        <v>#DIV/0!</v>
      </c>
      <c r="M1526" t="e">
        <v>#DIV/0!</v>
      </c>
      <c r="N1526" t="e">
        <v>#DIV/0!</v>
      </c>
      <c r="O1526" t="e">
        <v>#DIV/0!</v>
      </c>
      <c r="P1526">
        <v>0</v>
      </c>
      <c r="Q1526" t="e">
        <v>#DIV/0!</v>
      </c>
      <c r="R1526" t="e">
        <v>#DIV/0!</v>
      </c>
      <c r="S1526" t="e">
        <v>#DIV/0!</v>
      </c>
      <c r="T1526" t="e">
        <v>#DIV/0!</v>
      </c>
    </row>
    <row r="1527" spans="1:20" x14ac:dyDescent="0.55000000000000004">
      <c r="A1527">
        <v>1526</v>
      </c>
      <c r="B1527">
        <v>1.1001100110011002</v>
      </c>
      <c r="C1527">
        <v>91</v>
      </c>
      <c r="D1527">
        <f t="shared" si="46"/>
        <v>0</v>
      </c>
      <c r="E1527">
        <f t="shared" si="47"/>
        <v>16</v>
      </c>
      <c r="F1527">
        <v>49.942999999999998</v>
      </c>
      <c r="G1527">
        <v>137.08600000000001</v>
      </c>
      <c r="L1527" t="e">
        <v>#DIV/0!</v>
      </c>
      <c r="M1527" t="e">
        <v>#DIV/0!</v>
      </c>
      <c r="N1527" t="e">
        <v>#DIV/0!</v>
      </c>
      <c r="O1527" t="e">
        <v>#DIV/0!</v>
      </c>
      <c r="P1527">
        <v>0</v>
      </c>
      <c r="Q1527" t="e">
        <v>#DIV/0!</v>
      </c>
      <c r="R1527" t="e">
        <v>#DIV/0!</v>
      </c>
      <c r="S1527" t="e">
        <v>#DIV/0!</v>
      </c>
      <c r="T1527" t="e">
        <v>#DIV/0!</v>
      </c>
    </row>
    <row r="1528" spans="1:20" x14ac:dyDescent="0.55000000000000004">
      <c r="A1528">
        <v>1527</v>
      </c>
      <c r="B1528">
        <v>1.3262599469496021</v>
      </c>
      <c r="C1528">
        <v>91</v>
      </c>
      <c r="D1528">
        <f t="shared" si="46"/>
        <v>0</v>
      </c>
      <c r="E1528">
        <f t="shared" si="47"/>
        <v>16</v>
      </c>
      <c r="F1528">
        <v>2321.422</v>
      </c>
      <c r="G1528">
        <v>186.51599999999999</v>
      </c>
      <c r="L1528" t="e">
        <v>#DIV/0!</v>
      </c>
      <c r="M1528" t="e">
        <v>#DIV/0!</v>
      </c>
      <c r="N1528" t="e">
        <v>#DIV/0!</v>
      </c>
      <c r="O1528" t="e">
        <v>#DIV/0!</v>
      </c>
      <c r="P1528">
        <v>0</v>
      </c>
      <c r="Q1528" t="e">
        <v>#DIV/0!</v>
      </c>
      <c r="R1528" t="e">
        <v>#DIV/0!</v>
      </c>
      <c r="S1528" t="e">
        <v>#DIV/0!</v>
      </c>
      <c r="T1528" t="e">
        <v>#DIV/0!</v>
      </c>
    </row>
    <row r="1529" spans="1:20" x14ac:dyDescent="0.55000000000000004">
      <c r="A1529">
        <v>1528</v>
      </c>
      <c r="B1529">
        <v>1.0362694300518136</v>
      </c>
      <c r="C1529">
        <v>91</v>
      </c>
      <c r="D1529">
        <f t="shared" si="46"/>
        <v>0</v>
      </c>
      <c r="E1529">
        <f t="shared" si="47"/>
        <v>16</v>
      </c>
      <c r="F1529">
        <v>1018.186</v>
      </c>
      <c r="G1529">
        <v>246.55699999999999</v>
      </c>
      <c r="L1529" t="e">
        <v>#DIV/0!</v>
      </c>
      <c r="M1529" t="e">
        <v>#DIV/0!</v>
      </c>
      <c r="N1529" t="e">
        <v>#DIV/0!</v>
      </c>
      <c r="O1529" t="e">
        <v>#DIV/0!</v>
      </c>
      <c r="P1529">
        <v>0</v>
      </c>
      <c r="Q1529" t="e">
        <v>#DIV/0!</v>
      </c>
      <c r="R1529" t="e">
        <v>#DIV/0!</v>
      </c>
      <c r="S1529" t="e">
        <v>#DIV/0!</v>
      </c>
      <c r="T1529" t="e">
        <v>#DIV/0!</v>
      </c>
    </row>
    <row r="1530" spans="1:20" x14ac:dyDescent="0.55000000000000004">
      <c r="A1530">
        <v>1529</v>
      </c>
      <c r="B1530">
        <v>1.0040160642570282</v>
      </c>
      <c r="C1530">
        <v>91</v>
      </c>
      <c r="D1530">
        <f t="shared" si="46"/>
        <v>0</v>
      </c>
      <c r="E1530">
        <f t="shared" si="47"/>
        <v>16</v>
      </c>
      <c r="F1530">
        <v>1039.9670000000001</v>
      </c>
      <c r="G1530">
        <v>284.63299999999998</v>
      </c>
      <c r="L1530" t="e">
        <v>#DIV/0!</v>
      </c>
      <c r="M1530" t="e">
        <v>#DIV/0!</v>
      </c>
      <c r="N1530" t="e">
        <v>#DIV/0!</v>
      </c>
      <c r="O1530" t="e">
        <v>#DIV/0!</v>
      </c>
      <c r="P1530">
        <v>0</v>
      </c>
      <c r="Q1530" t="e">
        <v>#DIV/0!</v>
      </c>
      <c r="R1530" t="e">
        <v>#DIV/0!</v>
      </c>
      <c r="S1530" t="e">
        <v>#DIV/0!</v>
      </c>
      <c r="T1530" t="e">
        <v>#DIV/0!</v>
      </c>
    </row>
    <row r="1531" spans="1:20" x14ac:dyDescent="0.55000000000000004">
      <c r="A1531">
        <v>1530</v>
      </c>
      <c r="B1531">
        <v>1.1820330969267139</v>
      </c>
      <c r="C1531">
        <v>91</v>
      </c>
      <c r="D1531">
        <f t="shared" si="46"/>
        <v>0</v>
      </c>
      <c r="E1531">
        <f t="shared" si="47"/>
        <v>16</v>
      </c>
      <c r="F1531">
        <v>1598.4269999999999</v>
      </c>
      <c r="G1531">
        <v>419.12200000000001</v>
      </c>
      <c r="L1531" t="e">
        <v>#DIV/0!</v>
      </c>
      <c r="M1531" t="e">
        <v>#DIV/0!</v>
      </c>
      <c r="N1531" t="e">
        <v>#DIV/0!</v>
      </c>
      <c r="O1531" t="e">
        <v>#DIV/0!</v>
      </c>
      <c r="P1531">
        <v>0</v>
      </c>
      <c r="Q1531" t="e">
        <v>#DIV/0!</v>
      </c>
      <c r="R1531" t="e">
        <v>#DIV/0!</v>
      </c>
      <c r="S1531" t="e">
        <v>#DIV/0!</v>
      </c>
      <c r="T1531" t="e">
        <v>#DIV/0!</v>
      </c>
    </row>
    <row r="1532" spans="1:20" x14ac:dyDescent="0.55000000000000004">
      <c r="A1532">
        <v>1531</v>
      </c>
      <c r="B1532">
        <v>1.1415525114155252</v>
      </c>
      <c r="C1532">
        <v>91</v>
      </c>
      <c r="D1532">
        <f t="shared" si="46"/>
        <v>0</v>
      </c>
      <c r="E1532">
        <f t="shared" si="47"/>
        <v>16</v>
      </c>
      <c r="F1532">
        <v>684.52499999999998</v>
      </c>
      <c r="G1532">
        <v>571.46199999999999</v>
      </c>
      <c r="L1532" t="e">
        <v>#DIV/0!</v>
      </c>
      <c r="M1532" t="e">
        <v>#DIV/0!</v>
      </c>
      <c r="N1532" t="e">
        <v>#DIV/0!</v>
      </c>
      <c r="O1532" t="e">
        <v>#DIV/0!</v>
      </c>
      <c r="P1532">
        <v>0</v>
      </c>
      <c r="Q1532" t="e">
        <v>#DIV/0!</v>
      </c>
      <c r="R1532" t="e">
        <v>#DIV/0!</v>
      </c>
      <c r="S1532" t="e">
        <v>#DIV/0!</v>
      </c>
      <c r="T1532" t="e">
        <v>#DIV/0!</v>
      </c>
    </row>
    <row r="1533" spans="1:20" x14ac:dyDescent="0.55000000000000004">
      <c r="A1533">
        <v>1532</v>
      </c>
      <c r="B1533">
        <v>1.3495276653171391</v>
      </c>
      <c r="C1533">
        <v>91</v>
      </c>
      <c r="D1533">
        <f t="shared" si="46"/>
        <v>0</v>
      </c>
      <c r="E1533">
        <f t="shared" si="47"/>
        <v>16</v>
      </c>
      <c r="F1533">
        <v>2134.2159999999999</v>
      </c>
      <c r="G1533">
        <v>1012.317</v>
      </c>
      <c r="L1533" t="e">
        <v>#DIV/0!</v>
      </c>
      <c r="M1533" t="e">
        <v>#DIV/0!</v>
      </c>
      <c r="N1533" t="e">
        <v>#DIV/0!</v>
      </c>
      <c r="O1533" t="e">
        <v>#DIV/0!</v>
      </c>
      <c r="P1533">
        <v>0</v>
      </c>
      <c r="Q1533" t="e">
        <v>#DIV/0!</v>
      </c>
      <c r="R1533" t="e">
        <v>#DIV/0!</v>
      </c>
      <c r="S1533" t="e">
        <v>#DIV/0!</v>
      </c>
      <c r="T1533" t="e">
        <v>#DIV/0!</v>
      </c>
    </row>
    <row r="1534" spans="1:20" x14ac:dyDescent="0.55000000000000004">
      <c r="A1534">
        <v>1533</v>
      </c>
      <c r="B1534">
        <v>1.1389521640091116</v>
      </c>
      <c r="C1534">
        <v>91</v>
      </c>
      <c r="D1534">
        <f t="shared" si="46"/>
        <v>0</v>
      </c>
      <c r="E1534">
        <f t="shared" si="47"/>
        <v>16</v>
      </c>
      <c r="F1534">
        <v>1332.0530000000001</v>
      </c>
      <c r="G1534">
        <v>1030.684</v>
      </c>
      <c r="L1534" t="e">
        <v>#DIV/0!</v>
      </c>
      <c r="M1534" t="e">
        <v>#DIV/0!</v>
      </c>
      <c r="N1534" t="e">
        <v>#DIV/0!</v>
      </c>
      <c r="O1534" t="e">
        <v>#DIV/0!</v>
      </c>
      <c r="P1534">
        <v>0</v>
      </c>
      <c r="Q1534" t="e">
        <v>#DIV/0!</v>
      </c>
      <c r="R1534" t="e">
        <v>#DIV/0!</v>
      </c>
      <c r="S1534" t="e">
        <v>#DIV/0!</v>
      </c>
      <c r="T1534" t="e">
        <v>#DIV/0!</v>
      </c>
    </row>
    <row r="1535" spans="1:20" x14ac:dyDescent="0.55000000000000004">
      <c r="A1535">
        <v>1534</v>
      </c>
      <c r="B1535">
        <v>1.3586956521739131</v>
      </c>
      <c r="C1535">
        <v>91</v>
      </c>
      <c r="D1535">
        <f t="shared" si="46"/>
        <v>0</v>
      </c>
      <c r="E1535">
        <f t="shared" si="47"/>
        <v>16</v>
      </c>
      <c r="F1535">
        <v>754.10900000000004</v>
      </c>
      <c r="G1535">
        <v>1081.098</v>
      </c>
      <c r="L1535" t="e">
        <v>#DIV/0!</v>
      </c>
      <c r="M1535" t="e">
        <v>#DIV/0!</v>
      </c>
      <c r="N1535" t="e">
        <v>#DIV/0!</v>
      </c>
      <c r="O1535" t="e">
        <v>#DIV/0!</v>
      </c>
      <c r="P1535">
        <v>0</v>
      </c>
      <c r="Q1535" t="e">
        <v>#DIV/0!</v>
      </c>
      <c r="R1535" t="e">
        <v>#DIV/0!</v>
      </c>
      <c r="S1535" t="e">
        <v>#DIV/0!</v>
      </c>
      <c r="T1535" t="e">
        <v>#DIV/0!</v>
      </c>
    </row>
    <row r="1536" spans="1:20" x14ac:dyDescent="0.55000000000000004">
      <c r="A1536">
        <v>1535</v>
      </c>
      <c r="B1536">
        <v>1.3054830287206267</v>
      </c>
      <c r="C1536">
        <v>91</v>
      </c>
      <c r="D1536">
        <f t="shared" si="46"/>
        <v>0</v>
      </c>
      <c r="E1536">
        <f t="shared" si="47"/>
        <v>16</v>
      </c>
      <c r="F1536">
        <v>1014.549</v>
      </c>
      <c r="G1536">
        <v>1857.4179999999999</v>
      </c>
      <c r="L1536" t="e">
        <v>#DIV/0!</v>
      </c>
      <c r="M1536" t="e">
        <v>#DIV/0!</v>
      </c>
      <c r="N1536" t="e">
        <v>#DIV/0!</v>
      </c>
      <c r="O1536" t="e">
        <v>#DIV/0!</v>
      </c>
      <c r="P1536">
        <v>0</v>
      </c>
      <c r="Q1536" t="e">
        <v>#DIV/0!</v>
      </c>
      <c r="R1536" t="e">
        <v>#DIV/0!</v>
      </c>
      <c r="S1536" t="e">
        <v>#DIV/0!</v>
      </c>
      <c r="T1536" t="e">
        <v>#DIV/0!</v>
      </c>
    </row>
    <row r="1537" spans="1:20" x14ac:dyDescent="0.55000000000000004">
      <c r="A1537">
        <v>1536</v>
      </c>
      <c r="B1537">
        <v>1.2610340479192939</v>
      </c>
      <c r="C1537">
        <v>91</v>
      </c>
      <c r="D1537">
        <f t="shared" si="46"/>
        <v>0</v>
      </c>
      <c r="E1537">
        <f t="shared" si="47"/>
        <v>16</v>
      </c>
      <c r="F1537">
        <v>974.61099999999999</v>
      </c>
      <c r="G1537">
        <v>1867.702</v>
      </c>
      <c r="L1537" t="e">
        <v>#DIV/0!</v>
      </c>
      <c r="M1537" t="e">
        <v>#DIV/0!</v>
      </c>
      <c r="N1537" t="e">
        <v>#DIV/0!</v>
      </c>
      <c r="O1537" t="e">
        <v>#DIV/0!</v>
      </c>
      <c r="P1537">
        <v>0</v>
      </c>
      <c r="Q1537" t="e">
        <v>#DIV/0!</v>
      </c>
      <c r="R1537" t="e">
        <v>#DIV/0!</v>
      </c>
      <c r="S1537" t="e">
        <v>#DIV/0!</v>
      </c>
      <c r="T1537" t="e">
        <v>#DIV/0!</v>
      </c>
    </row>
    <row r="1538" spans="1:20" x14ac:dyDescent="0.55000000000000004">
      <c r="A1538">
        <v>1537</v>
      </c>
      <c r="B1538">
        <v>1.1467889908256881</v>
      </c>
      <c r="C1538">
        <v>91</v>
      </c>
      <c r="D1538">
        <f t="shared" si="46"/>
        <v>0</v>
      </c>
      <c r="E1538">
        <f t="shared" si="47"/>
        <v>16</v>
      </c>
      <c r="F1538">
        <v>2467.558</v>
      </c>
      <c r="G1538">
        <v>2104.2280000000001</v>
      </c>
      <c r="L1538" t="e">
        <v>#DIV/0!</v>
      </c>
      <c r="M1538" t="e">
        <v>#DIV/0!</v>
      </c>
      <c r="N1538" t="e">
        <v>#DIV/0!</v>
      </c>
      <c r="O1538" t="e">
        <v>#DIV/0!</v>
      </c>
      <c r="P1538">
        <v>0</v>
      </c>
      <c r="Q1538" t="e">
        <v>#DIV/0!</v>
      </c>
      <c r="R1538" t="e">
        <v>#DIV/0!</v>
      </c>
      <c r="S1538" t="e">
        <v>#DIV/0!</v>
      </c>
      <c r="T1538" t="e">
        <v>#DIV/0!</v>
      </c>
    </row>
    <row r="1539" spans="1:20" x14ac:dyDescent="0.55000000000000004">
      <c r="A1539">
        <v>1538</v>
      </c>
      <c r="B1539">
        <v>1.3755158184319121</v>
      </c>
      <c r="C1539">
        <v>92</v>
      </c>
      <c r="D1539">
        <f t="shared" si="46"/>
        <v>1</v>
      </c>
      <c r="E1539">
        <f t="shared" si="47"/>
        <v>16</v>
      </c>
      <c r="F1539">
        <v>529.50800000000004</v>
      </c>
      <c r="G1539">
        <v>473.00400000000002</v>
      </c>
      <c r="L1539" t="e">
        <v>#DIV/0!</v>
      </c>
      <c r="M1539" t="e">
        <v>#DIV/0!</v>
      </c>
      <c r="N1539" t="e">
        <v>#DIV/0!</v>
      </c>
      <c r="O1539" t="e">
        <v>#DIV/0!</v>
      </c>
      <c r="P1539">
        <v>0</v>
      </c>
      <c r="Q1539" t="e">
        <v>#DIV/0!</v>
      </c>
      <c r="R1539" t="e">
        <v>#DIV/0!</v>
      </c>
      <c r="S1539" t="e">
        <v>#DIV/0!</v>
      </c>
      <c r="T1539" t="e">
        <v>#DIV/0!</v>
      </c>
    </row>
    <row r="1540" spans="1:20" x14ac:dyDescent="0.55000000000000004">
      <c r="A1540">
        <v>1539</v>
      </c>
      <c r="B1540">
        <v>1.3774104683195594</v>
      </c>
      <c r="C1540">
        <v>92</v>
      </c>
      <c r="D1540">
        <f t="shared" ref="D1540:D1603" si="48">MOD(C1540-1,6)</f>
        <v>1</v>
      </c>
      <c r="E1540">
        <f t="shared" ref="E1540:E1603" si="49">QUOTIENT(C:C-1,6)+1</f>
        <v>16</v>
      </c>
      <c r="F1540">
        <v>2415.328</v>
      </c>
      <c r="G1540">
        <v>951.20299999999997</v>
      </c>
      <c r="L1540" t="e">
        <v>#DIV/0!</v>
      </c>
      <c r="M1540" t="e">
        <v>#DIV/0!</v>
      </c>
      <c r="N1540" t="e">
        <v>#DIV/0!</v>
      </c>
      <c r="O1540" t="e">
        <v>#DIV/0!</v>
      </c>
      <c r="P1540">
        <v>0</v>
      </c>
      <c r="Q1540" t="e">
        <v>#DIV/0!</v>
      </c>
      <c r="R1540" t="e">
        <v>#DIV/0!</v>
      </c>
      <c r="S1540" t="e">
        <v>#DIV/0!</v>
      </c>
      <c r="T1540" t="e">
        <v>#DIV/0!</v>
      </c>
    </row>
    <row r="1541" spans="1:20" x14ac:dyDescent="0.55000000000000004">
      <c r="A1541">
        <v>1540</v>
      </c>
      <c r="B1541">
        <v>1.2919896640826873</v>
      </c>
      <c r="C1541">
        <v>92</v>
      </c>
      <c r="D1541">
        <f t="shared" si="48"/>
        <v>1</v>
      </c>
      <c r="E1541">
        <f t="shared" si="49"/>
        <v>16</v>
      </c>
      <c r="F1541">
        <v>2386.2710000000002</v>
      </c>
      <c r="G1541">
        <v>994.875</v>
      </c>
      <c r="L1541" t="e">
        <v>#DIV/0!</v>
      </c>
      <c r="M1541" t="e">
        <v>#DIV/0!</v>
      </c>
      <c r="N1541" t="e">
        <v>#DIV/0!</v>
      </c>
      <c r="O1541" t="e">
        <v>#DIV/0!</v>
      </c>
      <c r="P1541">
        <v>0</v>
      </c>
      <c r="Q1541" t="e">
        <v>#DIV/0!</v>
      </c>
      <c r="R1541" t="e">
        <v>#DIV/0!</v>
      </c>
      <c r="S1541" t="e">
        <v>#DIV/0!</v>
      </c>
      <c r="T1541" t="e">
        <v>#DIV/0!</v>
      </c>
    </row>
    <row r="1542" spans="1:20" x14ac:dyDescent="0.55000000000000004">
      <c r="A1542">
        <v>1541</v>
      </c>
      <c r="B1542">
        <v>1.2106537530266344</v>
      </c>
      <c r="C1542">
        <v>92</v>
      </c>
      <c r="D1542">
        <f t="shared" si="48"/>
        <v>1</v>
      </c>
      <c r="E1542">
        <f t="shared" si="49"/>
        <v>16</v>
      </c>
      <c r="F1542">
        <v>845.69299999999998</v>
      </c>
      <c r="G1542">
        <v>1571.6110000000001</v>
      </c>
      <c r="L1542" t="e">
        <v>#DIV/0!</v>
      </c>
      <c r="M1542" t="e">
        <v>#DIV/0!</v>
      </c>
      <c r="N1542" t="e">
        <v>#DIV/0!</v>
      </c>
      <c r="O1542" t="e">
        <v>#DIV/0!</v>
      </c>
      <c r="P1542">
        <v>0</v>
      </c>
      <c r="Q1542" t="e">
        <v>#DIV/0!</v>
      </c>
      <c r="R1542" t="e">
        <v>#DIV/0!</v>
      </c>
      <c r="S1542" t="e">
        <v>#DIV/0!</v>
      </c>
      <c r="T1542" t="e">
        <v>#DIV/0!</v>
      </c>
    </row>
    <row r="1543" spans="1:20" x14ac:dyDescent="0.55000000000000004">
      <c r="A1543">
        <v>1542</v>
      </c>
      <c r="B1543">
        <v>1.3623978201634879</v>
      </c>
      <c r="C1543">
        <v>92</v>
      </c>
      <c r="D1543">
        <f t="shared" si="48"/>
        <v>1</v>
      </c>
      <c r="E1543">
        <f t="shared" si="49"/>
        <v>16</v>
      </c>
      <c r="F1543">
        <v>869.31399999999996</v>
      </c>
      <c r="G1543">
        <v>1642.558</v>
      </c>
      <c r="L1543" t="e">
        <v>#DIV/0!</v>
      </c>
      <c r="M1543" t="e">
        <v>#DIV/0!</v>
      </c>
      <c r="N1543" t="e">
        <v>#DIV/0!</v>
      </c>
      <c r="O1543" t="e">
        <v>#DIV/0!</v>
      </c>
      <c r="P1543">
        <v>0</v>
      </c>
      <c r="Q1543" t="e">
        <v>#DIV/0!</v>
      </c>
      <c r="R1543" t="e">
        <v>#DIV/0!</v>
      </c>
      <c r="S1543" t="e">
        <v>#DIV/0!</v>
      </c>
      <c r="T1543" t="e">
        <v>#DIV/0!</v>
      </c>
    </row>
    <row r="1544" spans="1:20" x14ac:dyDescent="0.55000000000000004">
      <c r="A1544">
        <v>1543</v>
      </c>
      <c r="B1544">
        <v>1.3262599469496021</v>
      </c>
      <c r="C1544">
        <v>92</v>
      </c>
      <c r="D1544">
        <f t="shared" si="48"/>
        <v>1</v>
      </c>
      <c r="E1544">
        <f t="shared" si="49"/>
        <v>16</v>
      </c>
      <c r="F1544">
        <v>851.21799999999996</v>
      </c>
      <c r="G1544">
        <v>1677.345</v>
      </c>
      <c r="L1544" t="e">
        <v>#DIV/0!</v>
      </c>
      <c r="M1544" t="e">
        <v>#DIV/0!</v>
      </c>
      <c r="N1544" t="e">
        <v>#DIV/0!</v>
      </c>
      <c r="O1544" t="e">
        <v>#DIV/0!</v>
      </c>
      <c r="P1544">
        <v>0</v>
      </c>
      <c r="Q1544" t="e">
        <v>#DIV/0!</v>
      </c>
      <c r="R1544" t="e">
        <v>#DIV/0!</v>
      </c>
      <c r="S1544" t="e">
        <v>#DIV/0!</v>
      </c>
      <c r="T1544" t="e">
        <v>#DIV/0!</v>
      </c>
    </row>
    <row r="1545" spans="1:20" x14ac:dyDescent="0.55000000000000004">
      <c r="A1545">
        <v>1544</v>
      </c>
      <c r="B1545">
        <v>1.2062726176115803</v>
      </c>
      <c r="C1545">
        <v>93</v>
      </c>
      <c r="D1545">
        <f t="shared" si="48"/>
        <v>2</v>
      </c>
      <c r="E1545">
        <f t="shared" si="49"/>
        <v>16</v>
      </c>
      <c r="F1545">
        <v>164.24100000000001</v>
      </c>
      <c r="G1545">
        <v>33.606000000000002</v>
      </c>
      <c r="L1545" t="e">
        <v>#DIV/0!</v>
      </c>
      <c r="M1545" t="e">
        <v>#DIV/0!</v>
      </c>
      <c r="N1545" t="e">
        <v>#DIV/0!</v>
      </c>
      <c r="O1545" t="e">
        <v>#DIV/0!</v>
      </c>
      <c r="P1545">
        <v>0</v>
      </c>
      <c r="Q1545" t="e">
        <v>#DIV/0!</v>
      </c>
      <c r="R1545" t="e">
        <v>#DIV/0!</v>
      </c>
      <c r="S1545" t="e">
        <v>#DIV/0!</v>
      </c>
      <c r="T1545" t="e">
        <v>#DIV/0!</v>
      </c>
    </row>
    <row r="1546" spans="1:20" x14ac:dyDescent="0.55000000000000004">
      <c r="A1546">
        <v>1545</v>
      </c>
      <c r="B1546">
        <v>1.0857763300760044</v>
      </c>
      <c r="C1546">
        <v>93</v>
      </c>
      <c r="D1546">
        <f t="shared" si="48"/>
        <v>2</v>
      </c>
      <c r="E1546">
        <f t="shared" si="49"/>
        <v>16</v>
      </c>
      <c r="F1546">
        <v>146.565</v>
      </c>
      <c r="G1546">
        <v>64.409000000000006</v>
      </c>
      <c r="L1546" t="e">
        <v>#DIV/0!</v>
      </c>
      <c r="M1546" t="e">
        <v>#DIV/0!</v>
      </c>
      <c r="N1546" t="e">
        <v>#DIV/0!</v>
      </c>
      <c r="O1546" t="e">
        <v>#DIV/0!</v>
      </c>
      <c r="P1546">
        <v>0</v>
      </c>
      <c r="Q1546" t="e">
        <v>#DIV/0!</v>
      </c>
      <c r="R1546" t="e">
        <v>#DIV/0!</v>
      </c>
      <c r="S1546" t="e">
        <v>#DIV/0!</v>
      </c>
      <c r="T1546" t="e">
        <v>#DIV/0!</v>
      </c>
    </row>
    <row r="1547" spans="1:20" x14ac:dyDescent="0.55000000000000004">
      <c r="A1547">
        <v>1546</v>
      </c>
      <c r="B1547">
        <v>1.3280212483399734</v>
      </c>
      <c r="C1547">
        <v>93</v>
      </c>
      <c r="D1547">
        <f t="shared" si="48"/>
        <v>2</v>
      </c>
      <c r="E1547">
        <f t="shared" si="49"/>
        <v>16</v>
      </c>
      <c r="F1547">
        <v>99.754000000000005</v>
      </c>
      <c r="G1547">
        <v>275.488</v>
      </c>
      <c r="L1547" t="e">
        <v>#DIV/0!</v>
      </c>
      <c r="M1547" t="e">
        <v>#DIV/0!</v>
      </c>
      <c r="N1547" t="e">
        <v>#DIV/0!</v>
      </c>
      <c r="O1547" t="e">
        <v>#DIV/0!</v>
      </c>
      <c r="P1547">
        <v>0</v>
      </c>
      <c r="Q1547" t="e">
        <v>#DIV/0!</v>
      </c>
      <c r="R1547" t="e">
        <v>#DIV/0!</v>
      </c>
      <c r="S1547" t="e">
        <v>#DIV/0!</v>
      </c>
      <c r="T1547" t="e">
        <v>#DIV/0!</v>
      </c>
    </row>
    <row r="1548" spans="1:20" x14ac:dyDescent="0.55000000000000004">
      <c r="A1548">
        <v>1547</v>
      </c>
      <c r="B1548">
        <v>1.2755102040816326</v>
      </c>
      <c r="C1548">
        <v>93</v>
      </c>
      <c r="D1548">
        <f t="shared" si="48"/>
        <v>2</v>
      </c>
      <c r="E1548">
        <f t="shared" si="49"/>
        <v>16</v>
      </c>
      <c r="F1548">
        <v>2474.2730000000001</v>
      </c>
      <c r="G1548">
        <v>409.39100000000002</v>
      </c>
      <c r="L1548" t="e">
        <v>#DIV/0!</v>
      </c>
      <c r="M1548" t="e">
        <v>#DIV/0!</v>
      </c>
      <c r="N1548" t="e">
        <v>#DIV/0!</v>
      </c>
      <c r="O1548" t="e">
        <v>#DIV/0!</v>
      </c>
      <c r="P1548">
        <v>0</v>
      </c>
      <c r="Q1548" t="e">
        <v>#DIV/0!</v>
      </c>
      <c r="R1548" t="e">
        <v>#DIV/0!</v>
      </c>
      <c r="S1548" t="e">
        <v>#DIV/0!</v>
      </c>
      <c r="T1548" t="e">
        <v>#DIV/0!</v>
      </c>
    </row>
    <row r="1549" spans="1:20" x14ac:dyDescent="0.55000000000000004">
      <c r="A1549">
        <v>1548</v>
      </c>
      <c r="B1549">
        <v>1.3262599469496021</v>
      </c>
      <c r="C1549">
        <v>93</v>
      </c>
      <c r="D1549">
        <f t="shared" si="48"/>
        <v>2</v>
      </c>
      <c r="E1549">
        <f t="shared" si="49"/>
        <v>16</v>
      </c>
      <c r="F1549">
        <v>916.07799999999997</v>
      </c>
      <c r="G1549">
        <v>1039.4760000000001</v>
      </c>
      <c r="L1549" t="e">
        <v>#DIV/0!</v>
      </c>
      <c r="M1549" t="e">
        <v>#DIV/0!</v>
      </c>
      <c r="N1549" t="e">
        <v>#DIV/0!</v>
      </c>
      <c r="O1549" t="e">
        <v>#DIV/0!</v>
      </c>
      <c r="P1549">
        <v>0</v>
      </c>
      <c r="Q1549" t="e">
        <v>#DIV/0!</v>
      </c>
      <c r="R1549" t="e">
        <v>#DIV/0!</v>
      </c>
      <c r="S1549" t="e">
        <v>#DIV/0!</v>
      </c>
      <c r="T1549" t="e">
        <v>#DIV/0!</v>
      </c>
    </row>
    <row r="1550" spans="1:20" x14ac:dyDescent="0.55000000000000004">
      <c r="A1550">
        <v>1549</v>
      </c>
      <c r="B1550">
        <v>1.0010010010010011</v>
      </c>
      <c r="C1550">
        <v>93</v>
      </c>
      <c r="D1550">
        <f t="shared" si="48"/>
        <v>2</v>
      </c>
      <c r="E1550">
        <f t="shared" si="49"/>
        <v>16</v>
      </c>
      <c r="F1550">
        <v>2492.857</v>
      </c>
      <c r="G1550">
        <v>1134.9829999999999</v>
      </c>
      <c r="L1550" t="e">
        <v>#DIV/0!</v>
      </c>
      <c r="M1550" t="e">
        <v>#DIV/0!</v>
      </c>
      <c r="N1550" t="e">
        <v>#DIV/0!</v>
      </c>
      <c r="O1550" t="e">
        <v>#DIV/0!</v>
      </c>
      <c r="P1550">
        <v>0</v>
      </c>
      <c r="Q1550" t="e">
        <v>#DIV/0!</v>
      </c>
      <c r="R1550" t="e">
        <v>#DIV/0!</v>
      </c>
      <c r="S1550" t="e">
        <v>#DIV/0!</v>
      </c>
      <c r="T1550" t="e">
        <v>#DIV/0!</v>
      </c>
    </row>
    <row r="1551" spans="1:20" x14ac:dyDescent="0.55000000000000004">
      <c r="A1551">
        <v>1550</v>
      </c>
      <c r="B1551">
        <v>1.2033694344163659</v>
      </c>
      <c r="C1551">
        <v>93</v>
      </c>
      <c r="D1551">
        <f t="shared" si="48"/>
        <v>2</v>
      </c>
      <c r="E1551">
        <f t="shared" si="49"/>
        <v>16</v>
      </c>
      <c r="F1551">
        <v>2532.0219999999999</v>
      </c>
      <c r="G1551">
        <v>1177.152</v>
      </c>
      <c r="L1551" t="e">
        <v>#DIV/0!</v>
      </c>
      <c r="M1551" t="e">
        <v>#DIV/0!</v>
      </c>
      <c r="N1551" t="e">
        <v>#DIV/0!</v>
      </c>
      <c r="O1551" t="e">
        <v>#DIV/0!</v>
      </c>
      <c r="P1551">
        <v>0</v>
      </c>
      <c r="Q1551" t="e">
        <v>#DIV/0!</v>
      </c>
      <c r="R1551" t="e">
        <v>#DIV/0!</v>
      </c>
      <c r="S1551" t="e">
        <v>#DIV/0!</v>
      </c>
      <c r="T1551" t="e">
        <v>#DIV/0!</v>
      </c>
    </row>
    <row r="1552" spans="1:20" x14ac:dyDescent="0.55000000000000004">
      <c r="A1552">
        <v>1551</v>
      </c>
      <c r="B1552">
        <v>1.1709601873536299</v>
      </c>
      <c r="C1552">
        <v>93</v>
      </c>
      <c r="D1552">
        <f t="shared" si="48"/>
        <v>2</v>
      </c>
      <c r="E1552">
        <f t="shared" si="49"/>
        <v>16</v>
      </c>
      <c r="F1552">
        <v>345.31900000000002</v>
      </c>
      <c r="G1552">
        <v>1468.133</v>
      </c>
      <c r="L1552" t="e">
        <v>#DIV/0!</v>
      </c>
      <c r="M1552" t="e">
        <v>#DIV/0!</v>
      </c>
      <c r="N1552" t="e">
        <v>#DIV/0!</v>
      </c>
      <c r="O1552" t="e">
        <v>#DIV/0!</v>
      </c>
      <c r="P1552">
        <v>0</v>
      </c>
      <c r="Q1552" t="e">
        <v>#DIV/0!</v>
      </c>
      <c r="R1552" t="e">
        <v>#DIV/0!</v>
      </c>
      <c r="S1552" t="e">
        <v>#DIV/0!</v>
      </c>
      <c r="T1552" t="e">
        <v>#DIV/0!</v>
      </c>
    </row>
    <row r="1553" spans="1:20" x14ac:dyDescent="0.55000000000000004">
      <c r="A1553">
        <v>1552</v>
      </c>
      <c r="B1553">
        <v>1.2391573729863692</v>
      </c>
      <c r="C1553">
        <v>93</v>
      </c>
      <c r="D1553">
        <f t="shared" si="48"/>
        <v>2</v>
      </c>
      <c r="E1553">
        <f t="shared" si="49"/>
        <v>16</v>
      </c>
      <c r="F1553">
        <v>520.05499999999995</v>
      </c>
      <c r="G1553">
        <v>1495.7809999999999</v>
      </c>
      <c r="L1553" t="e">
        <v>#DIV/0!</v>
      </c>
      <c r="M1553" t="e">
        <v>#DIV/0!</v>
      </c>
      <c r="N1553" t="e">
        <v>#DIV/0!</v>
      </c>
      <c r="O1553" t="e">
        <v>#DIV/0!</v>
      </c>
      <c r="P1553">
        <v>0</v>
      </c>
      <c r="Q1553" t="e">
        <v>#DIV/0!</v>
      </c>
      <c r="R1553" t="e">
        <v>#DIV/0!</v>
      </c>
      <c r="S1553" t="e">
        <v>#DIV/0!</v>
      </c>
      <c r="T1553" t="e">
        <v>#DIV/0!</v>
      </c>
    </row>
    <row r="1554" spans="1:20" x14ac:dyDescent="0.55000000000000004">
      <c r="A1554">
        <v>1553</v>
      </c>
      <c r="B1554">
        <v>1.2121212121212122</v>
      </c>
      <c r="C1554">
        <v>93</v>
      </c>
      <c r="D1554">
        <f t="shared" si="48"/>
        <v>2</v>
      </c>
      <c r="E1554">
        <f t="shared" si="49"/>
        <v>16</v>
      </c>
      <c r="F1554">
        <v>339.51499999999999</v>
      </c>
      <c r="G1554">
        <v>1513.58</v>
      </c>
      <c r="L1554" t="e">
        <v>#DIV/0!</v>
      </c>
      <c r="M1554" t="e">
        <v>#DIV/0!</v>
      </c>
      <c r="N1554" t="e">
        <v>#DIV/0!</v>
      </c>
      <c r="O1554" t="e">
        <v>#DIV/0!</v>
      </c>
      <c r="P1554">
        <v>0</v>
      </c>
      <c r="Q1554" t="e">
        <v>#DIV/0!</v>
      </c>
      <c r="R1554" t="e">
        <v>#DIV/0!</v>
      </c>
      <c r="S1554" t="e">
        <v>#DIV/0!</v>
      </c>
      <c r="T1554" t="e">
        <v>#DIV/0!</v>
      </c>
    </row>
    <row r="1555" spans="1:20" x14ac:dyDescent="0.55000000000000004">
      <c r="A1555">
        <v>1554</v>
      </c>
      <c r="B1555">
        <v>1.1668611435239207</v>
      </c>
      <c r="C1555">
        <v>93</v>
      </c>
      <c r="D1555">
        <f t="shared" si="48"/>
        <v>2</v>
      </c>
      <c r="E1555">
        <f t="shared" si="49"/>
        <v>16</v>
      </c>
      <c r="F1555">
        <v>369.04</v>
      </c>
      <c r="G1555">
        <v>1514.29</v>
      </c>
      <c r="L1555" t="e">
        <v>#DIV/0!</v>
      </c>
      <c r="M1555" t="e">
        <v>#DIV/0!</v>
      </c>
      <c r="N1555" t="e">
        <v>#DIV/0!</v>
      </c>
      <c r="O1555" t="e">
        <v>#DIV/0!</v>
      </c>
      <c r="P1555">
        <v>0</v>
      </c>
      <c r="Q1555" t="e">
        <v>#DIV/0!</v>
      </c>
      <c r="R1555" t="e">
        <v>#DIV/0!</v>
      </c>
      <c r="S1555" t="e">
        <v>#DIV/0!</v>
      </c>
      <c r="T1555" t="e">
        <v>#DIV/0!</v>
      </c>
    </row>
    <row r="1556" spans="1:20" x14ac:dyDescent="0.55000000000000004">
      <c r="A1556">
        <v>1555</v>
      </c>
      <c r="B1556">
        <v>1.2484394506866416</v>
      </c>
      <c r="C1556">
        <v>93</v>
      </c>
      <c r="D1556">
        <f t="shared" si="48"/>
        <v>2</v>
      </c>
      <c r="E1556">
        <f t="shared" si="49"/>
        <v>16</v>
      </c>
      <c r="F1556">
        <v>1919.66</v>
      </c>
      <c r="G1556">
        <v>1653.538</v>
      </c>
      <c r="L1556" t="e">
        <v>#DIV/0!</v>
      </c>
      <c r="M1556" t="e">
        <v>#DIV/0!</v>
      </c>
      <c r="N1556" t="e">
        <v>#DIV/0!</v>
      </c>
      <c r="O1556" t="e">
        <v>#DIV/0!</v>
      </c>
      <c r="P1556">
        <v>0</v>
      </c>
      <c r="Q1556" t="e">
        <v>#DIV/0!</v>
      </c>
      <c r="R1556" t="e">
        <v>#DIV/0!</v>
      </c>
      <c r="S1556" t="e">
        <v>#DIV/0!</v>
      </c>
      <c r="T1556" t="e">
        <v>#DIV/0!</v>
      </c>
    </row>
    <row r="1557" spans="1:20" x14ac:dyDescent="0.55000000000000004">
      <c r="A1557">
        <v>1556</v>
      </c>
      <c r="B1557">
        <v>1.2180267965895251</v>
      </c>
      <c r="C1557">
        <v>93</v>
      </c>
      <c r="D1557">
        <f t="shared" si="48"/>
        <v>2</v>
      </c>
      <c r="E1557">
        <f t="shared" si="49"/>
        <v>16</v>
      </c>
      <c r="F1557">
        <v>1894.4949999999999</v>
      </c>
      <c r="G1557">
        <v>1673.4590000000001</v>
      </c>
      <c r="L1557" t="e">
        <v>#DIV/0!</v>
      </c>
      <c r="M1557" t="e">
        <v>#DIV/0!</v>
      </c>
      <c r="N1557" t="e">
        <v>#DIV/0!</v>
      </c>
      <c r="O1557" t="e">
        <v>#DIV/0!</v>
      </c>
      <c r="P1557">
        <v>0</v>
      </c>
      <c r="Q1557" t="e">
        <v>#DIV/0!</v>
      </c>
      <c r="R1557" t="e">
        <v>#DIV/0!</v>
      </c>
      <c r="S1557" t="e">
        <v>#DIV/0!</v>
      </c>
      <c r="T1557" t="e">
        <v>#DIV/0!</v>
      </c>
    </row>
    <row r="1558" spans="1:20" x14ac:dyDescent="0.55000000000000004">
      <c r="A1558">
        <v>1557</v>
      </c>
      <c r="B1558">
        <v>1.2180267965895251</v>
      </c>
      <c r="C1558">
        <v>93</v>
      </c>
      <c r="D1558">
        <f t="shared" si="48"/>
        <v>2</v>
      </c>
      <c r="E1558">
        <f t="shared" si="49"/>
        <v>16</v>
      </c>
      <c r="F1558">
        <v>1441.9960000000001</v>
      </c>
      <c r="G1558">
        <v>1852.164</v>
      </c>
      <c r="L1558" t="e">
        <v>#DIV/0!</v>
      </c>
      <c r="M1558" t="e">
        <v>#DIV/0!</v>
      </c>
      <c r="N1558" t="e">
        <v>#DIV/0!</v>
      </c>
      <c r="O1558" t="e">
        <v>#DIV/0!</v>
      </c>
      <c r="P1558">
        <v>0</v>
      </c>
      <c r="Q1558" t="e">
        <v>#DIV/0!</v>
      </c>
      <c r="R1558" t="e">
        <v>#DIV/0!</v>
      </c>
      <c r="S1558" t="e">
        <v>#DIV/0!</v>
      </c>
      <c r="T1558" t="e">
        <v>#DIV/0!</v>
      </c>
    </row>
    <row r="1559" spans="1:20" x14ac:dyDescent="0.55000000000000004">
      <c r="A1559">
        <v>1558</v>
      </c>
      <c r="B1559">
        <v>1.2285012285012287</v>
      </c>
      <c r="C1559">
        <v>93</v>
      </c>
      <c r="D1559">
        <f t="shared" si="48"/>
        <v>2</v>
      </c>
      <c r="E1559">
        <f t="shared" si="49"/>
        <v>16</v>
      </c>
      <c r="F1559">
        <v>1556.538</v>
      </c>
      <c r="G1559">
        <v>2094.3989999999999</v>
      </c>
      <c r="L1559" t="e">
        <v>#DIV/0!</v>
      </c>
      <c r="M1559" t="e">
        <v>#DIV/0!</v>
      </c>
      <c r="N1559" t="e">
        <v>#DIV/0!</v>
      </c>
      <c r="O1559" t="e">
        <v>#DIV/0!</v>
      </c>
      <c r="P1559">
        <v>0</v>
      </c>
      <c r="Q1559" t="e">
        <v>#DIV/0!</v>
      </c>
      <c r="R1559" t="e">
        <v>#DIV/0!</v>
      </c>
      <c r="S1559" t="e">
        <v>#DIV/0!</v>
      </c>
      <c r="T1559" t="e">
        <v>#DIV/0!</v>
      </c>
    </row>
    <row r="1560" spans="1:20" x14ac:dyDescent="0.55000000000000004">
      <c r="A1560">
        <v>1559</v>
      </c>
      <c r="B1560">
        <v>1.2135922330097089</v>
      </c>
      <c r="C1560">
        <v>93</v>
      </c>
      <c r="D1560">
        <f t="shared" si="48"/>
        <v>2</v>
      </c>
      <c r="E1560">
        <f t="shared" si="49"/>
        <v>16</v>
      </c>
      <c r="F1560">
        <v>1536.6569999999999</v>
      </c>
      <c r="G1560">
        <v>2144.652</v>
      </c>
      <c r="L1560" t="e">
        <v>#DIV/0!</v>
      </c>
      <c r="M1560" t="e">
        <v>#DIV/0!</v>
      </c>
      <c r="N1560" t="e">
        <v>#DIV/0!</v>
      </c>
      <c r="O1560" t="e">
        <v>#DIV/0!</v>
      </c>
      <c r="P1560">
        <v>0</v>
      </c>
      <c r="Q1560" t="e">
        <v>#DIV/0!</v>
      </c>
      <c r="R1560" t="e">
        <v>#DIV/0!</v>
      </c>
      <c r="S1560" t="e">
        <v>#DIV/0!</v>
      </c>
      <c r="T1560" t="e">
        <v>#DIV/0!</v>
      </c>
    </row>
    <row r="1561" spans="1:20" x14ac:dyDescent="0.55000000000000004">
      <c r="A1561">
        <v>1560</v>
      </c>
      <c r="B1561">
        <v>1.287001287001287</v>
      </c>
      <c r="C1561">
        <v>94</v>
      </c>
      <c r="D1561">
        <f t="shared" si="48"/>
        <v>3</v>
      </c>
      <c r="E1561">
        <f t="shared" si="49"/>
        <v>16</v>
      </c>
      <c r="F1561">
        <v>984.56399999999996</v>
      </c>
      <c r="G1561">
        <v>266.54300000000001</v>
      </c>
      <c r="L1561" t="e">
        <v>#DIV/0!</v>
      </c>
      <c r="M1561" t="e">
        <v>#DIV/0!</v>
      </c>
      <c r="N1561" t="e">
        <v>#DIV/0!</v>
      </c>
      <c r="O1561" t="e">
        <v>#DIV/0!</v>
      </c>
      <c r="P1561">
        <v>0</v>
      </c>
      <c r="Q1561" t="e">
        <v>#DIV/0!</v>
      </c>
      <c r="R1561" t="e">
        <v>#DIV/0!</v>
      </c>
      <c r="S1561" t="e">
        <v>#DIV/0!</v>
      </c>
      <c r="T1561" t="e">
        <v>#DIV/0!</v>
      </c>
    </row>
    <row r="1562" spans="1:20" x14ac:dyDescent="0.55000000000000004">
      <c r="A1562">
        <v>1561</v>
      </c>
      <c r="B1562">
        <v>1.1160714285714286</v>
      </c>
      <c r="C1562">
        <v>94</v>
      </c>
      <c r="D1562">
        <f t="shared" si="48"/>
        <v>3</v>
      </c>
      <c r="E1562">
        <f t="shared" si="49"/>
        <v>16</v>
      </c>
      <c r="F1562">
        <v>1319.643</v>
      </c>
      <c r="G1562">
        <v>331.10700000000003</v>
      </c>
      <c r="L1562" t="e">
        <v>#DIV/0!</v>
      </c>
      <c r="M1562" t="e">
        <v>#DIV/0!</v>
      </c>
      <c r="N1562" t="e">
        <v>#DIV/0!</v>
      </c>
      <c r="O1562" t="e">
        <v>#DIV/0!</v>
      </c>
      <c r="P1562">
        <v>0</v>
      </c>
      <c r="Q1562" t="e">
        <v>#DIV/0!</v>
      </c>
      <c r="R1562" t="e">
        <v>#DIV/0!</v>
      </c>
      <c r="S1562" t="e">
        <v>#DIV/0!</v>
      </c>
      <c r="T1562" t="e">
        <v>#DIV/0!</v>
      </c>
    </row>
    <row r="1563" spans="1:20" x14ac:dyDescent="0.55000000000000004">
      <c r="A1563">
        <v>1562</v>
      </c>
      <c r="B1563">
        <v>1.1820330969267139</v>
      </c>
      <c r="C1563">
        <v>94</v>
      </c>
      <c r="D1563">
        <f t="shared" si="48"/>
        <v>3</v>
      </c>
      <c r="E1563">
        <f t="shared" si="49"/>
        <v>16</v>
      </c>
      <c r="F1563">
        <v>1351.8240000000001</v>
      </c>
      <c r="G1563">
        <v>333.82400000000001</v>
      </c>
      <c r="L1563" t="e">
        <v>#DIV/0!</v>
      </c>
      <c r="M1563" t="e">
        <v>#DIV/0!</v>
      </c>
      <c r="N1563" t="e">
        <v>#DIV/0!</v>
      </c>
      <c r="O1563" t="e">
        <v>#DIV/0!</v>
      </c>
      <c r="P1563">
        <v>0</v>
      </c>
      <c r="Q1563" t="e">
        <v>#DIV/0!</v>
      </c>
      <c r="R1563" t="e">
        <v>#DIV/0!</v>
      </c>
      <c r="S1563" t="e">
        <v>#DIV/0!</v>
      </c>
      <c r="T1563" t="e">
        <v>#DIV/0!</v>
      </c>
    </row>
    <row r="1564" spans="1:20" x14ac:dyDescent="0.55000000000000004">
      <c r="A1564">
        <v>1563</v>
      </c>
      <c r="B1564">
        <v>1.1415525114155252</v>
      </c>
      <c r="C1564">
        <v>94</v>
      </c>
      <c r="D1564">
        <f t="shared" si="48"/>
        <v>3</v>
      </c>
      <c r="E1564">
        <f t="shared" si="49"/>
        <v>16</v>
      </c>
      <c r="F1564">
        <v>1527.375</v>
      </c>
      <c r="G1564">
        <v>657.86599999999999</v>
      </c>
      <c r="L1564" t="e">
        <v>#DIV/0!</v>
      </c>
      <c r="M1564" t="e">
        <v>#DIV/0!</v>
      </c>
      <c r="N1564" t="e">
        <v>#DIV/0!</v>
      </c>
      <c r="O1564" t="e">
        <v>#DIV/0!</v>
      </c>
      <c r="P1564">
        <v>0</v>
      </c>
      <c r="Q1564" t="e">
        <v>#DIV/0!</v>
      </c>
      <c r="R1564" t="e">
        <v>#DIV/0!</v>
      </c>
      <c r="S1564" t="e">
        <v>#DIV/0!</v>
      </c>
      <c r="T1564" t="e">
        <v>#DIV/0!</v>
      </c>
    </row>
    <row r="1565" spans="1:20" x14ac:dyDescent="0.55000000000000004">
      <c r="A1565">
        <v>1564</v>
      </c>
      <c r="B1565">
        <v>1.2019230769230769</v>
      </c>
      <c r="C1565">
        <v>94</v>
      </c>
      <c r="D1565">
        <f t="shared" si="48"/>
        <v>3</v>
      </c>
      <c r="E1565">
        <f t="shared" si="49"/>
        <v>16</v>
      </c>
      <c r="F1565">
        <v>730.19200000000001</v>
      </c>
      <c r="G1565">
        <v>824.77700000000004</v>
      </c>
      <c r="L1565" t="e">
        <v>#DIV/0!</v>
      </c>
      <c r="M1565" t="e">
        <v>#DIV/0!</v>
      </c>
      <c r="N1565" t="e">
        <v>#DIV/0!</v>
      </c>
      <c r="O1565" t="e">
        <v>#DIV/0!</v>
      </c>
      <c r="P1565">
        <v>0</v>
      </c>
      <c r="Q1565" t="e">
        <v>#DIV/0!</v>
      </c>
      <c r="R1565" t="e">
        <v>#DIV/0!</v>
      </c>
      <c r="S1565" t="e">
        <v>#DIV/0!</v>
      </c>
      <c r="T1565" t="e">
        <v>#DIV/0!</v>
      </c>
    </row>
    <row r="1566" spans="1:20" x14ac:dyDescent="0.55000000000000004">
      <c r="A1566">
        <v>1565</v>
      </c>
      <c r="B1566">
        <v>0.83822296730930423</v>
      </c>
      <c r="C1566">
        <v>94</v>
      </c>
      <c r="D1566">
        <f t="shared" si="48"/>
        <v>3</v>
      </c>
      <c r="E1566">
        <f t="shared" si="49"/>
        <v>16</v>
      </c>
      <c r="F1566">
        <v>805.86699999999996</v>
      </c>
      <c r="G1566">
        <v>919.39800000000002</v>
      </c>
      <c r="L1566" t="e">
        <v>#DIV/0!</v>
      </c>
      <c r="M1566" t="e">
        <v>#DIV/0!</v>
      </c>
      <c r="N1566" t="e">
        <v>#DIV/0!</v>
      </c>
      <c r="O1566" t="e">
        <v>#DIV/0!</v>
      </c>
      <c r="P1566">
        <v>0</v>
      </c>
      <c r="Q1566" t="e">
        <v>#DIV/0!</v>
      </c>
      <c r="R1566" t="e">
        <v>#DIV/0!</v>
      </c>
      <c r="S1566" t="e">
        <v>#DIV/0!</v>
      </c>
      <c r="T1566" t="e">
        <v>#DIV/0!</v>
      </c>
    </row>
    <row r="1567" spans="1:20" x14ac:dyDescent="0.55000000000000004">
      <c r="A1567">
        <v>1566</v>
      </c>
      <c r="B1567">
        <v>0.9813542688910698</v>
      </c>
      <c r="C1567">
        <v>94</v>
      </c>
      <c r="D1567">
        <f t="shared" si="48"/>
        <v>3</v>
      </c>
      <c r="E1567">
        <f t="shared" si="49"/>
        <v>16</v>
      </c>
      <c r="F1567">
        <v>846.86599999999999</v>
      </c>
      <c r="G1567">
        <v>953.18299999999999</v>
      </c>
      <c r="L1567" t="e">
        <v>#DIV/0!</v>
      </c>
      <c r="M1567" t="e">
        <v>#DIV/0!</v>
      </c>
      <c r="N1567" t="e">
        <v>#DIV/0!</v>
      </c>
      <c r="O1567" t="e">
        <v>#DIV/0!</v>
      </c>
      <c r="P1567">
        <v>0</v>
      </c>
      <c r="Q1567" t="e">
        <v>#DIV/0!</v>
      </c>
      <c r="R1567" t="e">
        <v>#DIV/0!</v>
      </c>
      <c r="S1567" t="e">
        <v>#DIV/0!</v>
      </c>
      <c r="T1567" t="e">
        <v>#DIV/0!</v>
      </c>
    </row>
    <row r="1568" spans="1:20" x14ac:dyDescent="0.55000000000000004">
      <c r="A1568">
        <v>1567</v>
      </c>
      <c r="B1568">
        <v>1.1001100110011002</v>
      </c>
      <c r="C1568">
        <v>94</v>
      </c>
      <c r="D1568">
        <f t="shared" si="48"/>
        <v>3</v>
      </c>
      <c r="E1568">
        <f t="shared" si="49"/>
        <v>16</v>
      </c>
      <c r="F1568">
        <v>2384.5</v>
      </c>
      <c r="G1568">
        <v>1316.962</v>
      </c>
      <c r="L1568" t="e">
        <v>#DIV/0!</v>
      </c>
      <c r="M1568" t="e">
        <v>#DIV/0!</v>
      </c>
      <c r="N1568" t="e">
        <v>#DIV/0!</v>
      </c>
      <c r="O1568" t="e">
        <v>#DIV/0!</v>
      </c>
      <c r="P1568">
        <v>0</v>
      </c>
      <c r="Q1568" t="e">
        <v>#DIV/0!</v>
      </c>
      <c r="R1568" t="e">
        <v>#DIV/0!</v>
      </c>
      <c r="S1568" t="e">
        <v>#DIV/0!</v>
      </c>
      <c r="T1568" t="e">
        <v>#DIV/0!</v>
      </c>
    </row>
    <row r="1569" spans="1:20" x14ac:dyDescent="0.55000000000000004">
      <c r="A1569">
        <v>1568</v>
      </c>
      <c r="B1569">
        <v>1.2254901960784315</v>
      </c>
      <c r="C1569">
        <v>94</v>
      </c>
      <c r="D1569">
        <f t="shared" si="48"/>
        <v>3</v>
      </c>
      <c r="E1569">
        <f t="shared" si="49"/>
        <v>16</v>
      </c>
      <c r="F1569">
        <v>1224.356</v>
      </c>
      <c r="G1569">
        <v>1471.6869999999999</v>
      </c>
      <c r="L1569" t="e">
        <v>#DIV/0!</v>
      </c>
      <c r="M1569" t="e">
        <v>#DIV/0!</v>
      </c>
      <c r="N1569" t="e">
        <v>#DIV/0!</v>
      </c>
      <c r="O1569" t="e">
        <v>#DIV/0!</v>
      </c>
      <c r="P1569">
        <v>0</v>
      </c>
      <c r="Q1569" t="e">
        <v>#DIV/0!</v>
      </c>
      <c r="R1569" t="e">
        <v>#DIV/0!</v>
      </c>
      <c r="S1569" t="e">
        <v>#DIV/0!</v>
      </c>
      <c r="T1569" t="e">
        <v>#DIV/0!</v>
      </c>
    </row>
    <row r="1570" spans="1:20" x14ac:dyDescent="0.55000000000000004">
      <c r="A1570">
        <v>1569</v>
      </c>
      <c r="B1570">
        <v>1.3089005235602094</v>
      </c>
      <c r="C1570">
        <v>94</v>
      </c>
      <c r="D1570">
        <f t="shared" si="48"/>
        <v>3</v>
      </c>
      <c r="E1570">
        <f t="shared" si="49"/>
        <v>16</v>
      </c>
      <c r="F1570">
        <v>909.43700000000001</v>
      </c>
      <c r="G1570">
        <v>1932.393</v>
      </c>
      <c r="L1570" t="e">
        <v>#DIV/0!</v>
      </c>
      <c r="M1570" t="e">
        <v>#DIV/0!</v>
      </c>
      <c r="N1570" t="e">
        <v>#DIV/0!</v>
      </c>
      <c r="O1570" t="e">
        <v>#DIV/0!</v>
      </c>
      <c r="P1570">
        <v>0</v>
      </c>
      <c r="Q1570" t="e">
        <v>#DIV/0!</v>
      </c>
      <c r="R1570" t="e">
        <v>#DIV/0!</v>
      </c>
      <c r="S1570" t="e">
        <v>#DIV/0!</v>
      </c>
      <c r="T1570" t="e">
        <v>#DIV/0!</v>
      </c>
    </row>
    <row r="1571" spans="1:20" x14ac:dyDescent="0.55000000000000004">
      <c r="A1571">
        <v>1570</v>
      </c>
      <c r="B1571">
        <v>1.2195121951219512</v>
      </c>
      <c r="C1571">
        <v>94</v>
      </c>
      <c r="D1571">
        <f t="shared" si="48"/>
        <v>3</v>
      </c>
      <c r="E1571">
        <f t="shared" si="49"/>
        <v>16</v>
      </c>
      <c r="F1571">
        <v>1513.1959999999999</v>
      </c>
      <c r="G1571">
        <v>1961.1959999999999</v>
      </c>
      <c r="L1571" t="e">
        <v>#DIV/0!</v>
      </c>
      <c r="M1571" t="e">
        <v>#DIV/0!</v>
      </c>
      <c r="N1571" t="e">
        <v>#DIV/0!</v>
      </c>
      <c r="O1571" t="e">
        <v>#DIV/0!</v>
      </c>
      <c r="P1571">
        <v>0</v>
      </c>
      <c r="Q1571" t="e">
        <v>#DIV/0!</v>
      </c>
      <c r="R1571" t="e">
        <v>#DIV/0!</v>
      </c>
      <c r="S1571" t="e">
        <v>#DIV/0!</v>
      </c>
      <c r="T1571" t="e">
        <v>#DIV/0!</v>
      </c>
    </row>
    <row r="1572" spans="1:20" x14ac:dyDescent="0.55000000000000004">
      <c r="A1572">
        <v>1571</v>
      </c>
      <c r="B1572">
        <v>1.0256410256410258</v>
      </c>
      <c r="C1572">
        <v>94</v>
      </c>
      <c r="D1572">
        <f t="shared" si="48"/>
        <v>3</v>
      </c>
      <c r="E1572">
        <f t="shared" si="49"/>
        <v>16</v>
      </c>
      <c r="F1572">
        <v>1953.2919999999999</v>
      </c>
      <c r="G1572">
        <v>2040.2360000000001</v>
      </c>
      <c r="L1572" t="e">
        <v>#DIV/0!</v>
      </c>
      <c r="M1572" t="e">
        <v>#DIV/0!</v>
      </c>
      <c r="N1572" t="e">
        <v>#DIV/0!</v>
      </c>
      <c r="O1572" t="e">
        <v>#DIV/0!</v>
      </c>
      <c r="P1572">
        <v>0</v>
      </c>
      <c r="Q1572" t="e">
        <v>#DIV/0!</v>
      </c>
      <c r="R1572" t="e">
        <v>#DIV/0!</v>
      </c>
      <c r="S1572" t="e">
        <v>#DIV/0!</v>
      </c>
      <c r="T1572" t="e">
        <v>#DIV/0!</v>
      </c>
    </row>
    <row r="1573" spans="1:20" x14ac:dyDescent="0.55000000000000004">
      <c r="A1573">
        <v>1572</v>
      </c>
      <c r="B1573">
        <v>1.2562814070351758</v>
      </c>
      <c r="C1573">
        <v>95</v>
      </c>
      <c r="D1573">
        <f t="shared" si="48"/>
        <v>4</v>
      </c>
      <c r="E1573">
        <f t="shared" si="49"/>
        <v>16</v>
      </c>
      <c r="F1573">
        <v>2161.692</v>
      </c>
      <c r="G1573">
        <v>153.096</v>
      </c>
      <c r="L1573" t="e">
        <v>#DIV/0!</v>
      </c>
      <c r="M1573" t="e">
        <v>#DIV/0!</v>
      </c>
      <c r="N1573" t="e">
        <v>#DIV/0!</v>
      </c>
      <c r="O1573" t="e">
        <v>#DIV/0!</v>
      </c>
      <c r="P1573">
        <v>0</v>
      </c>
      <c r="Q1573" t="e">
        <v>#DIV/0!</v>
      </c>
      <c r="R1573" t="e">
        <v>#DIV/0!</v>
      </c>
      <c r="S1573" t="e">
        <v>#DIV/0!</v>
      </c>
      <c r="T1573" t="e">
        <v>#DIV/0!</v>
      </c>
    </row>
    <row r="1574" spans="1:20" x14ac:dyDescent="0.55000000000000004">
      <c r="A1574">
        <v>1573</v>
      </c>
      <c r="B1574">
        <v>0.90497737556561086</v>
      </c>
      <c r="C1574">
        <v>95</v>
      </c>
      <c r="D1574">
        <f t="shared" si="48"/>
        <v>4</v>
      </c>
      <c r="E1574">
        <f t="shared" si="49"/>
        <v>16</v>
      </c>
      <c r="F1574">
        <v>1101.2139999999999</v>
      </c>
      <c r="G1574">
        <v>250.386</v>
      </c>
      <c r="L1574" t="e">
        <v>#DIV/0!</v>
      </c>
      <c r="M1574" t="e">
        <v>#DIV/0!</v>
      </c>
      <c r="N1574" t="e">
        <v>#DIV/0!</v>
      </c>
      <c r="O1574" t="e">
        <v>#DIV/0!</v>
      </c>
      <c r="P1574">
        <v>0</v>
      </c>
      <c r="Q1574" t="e">
        <v>#DIV/0!</v>
      </c>
      <c r="R1574" t="e">
        <v>#DIV/0!</v>
      </c>
      <c r="S1574" t="e">
        <v>#DIV/0!</v>
      </c>
      <c r="T1574" t="e">
        <v>#DIV/0!</v>
      </c>
    </row>
    <row r="1575" spans="1:20" x14ac:dyDescent="0.55000000000000004">
      <c r="A1575">
        <v>1574</v>
      </c>
      <c r="B1575">
        <v>1.0604453870625663</v>
      </c>
      <c r="C1575">
        <v>95</v>
      </c>
      <c r="D1575">
        <f t="shared" si="48"/>
        <v>4</v>
      </c>
      <c r="E1575">
        <f t="shared" si="49"/>
        <v>16</v>
      </c>
      <c r="F1575">
        <v>2121.5</v>
      </c>
      <c r="G1575">
        <v>607.03800000000001</v>
      </c>
      <c r="L1575" t="e">
        <v>#DIV/0!</v>
      </c>
      <c r="M1575" t="e">
        <v>#DIV/0!</v>
      </c>
      <c r="N1575" t="e">
        <v>#DIV/0!</v>
      </c>
      <c r="O1575" t="e">
        <v>#DIV/0!</v>
      </c>
      <c r="P1575">
        <v>0</v>
      </c>
      <c r="Q1575" t="e">
        <v>#DIV/0!</v>
      </c>
      <c r="R1575" t="e">
        <v>#DIV/0!</v>
      </c>
      <c r="S1575" t="e">
        <v>#DIV/0!</v>
      </c>
      <c r="T1575" t="e">
        <v>#DIV/0!</v>
      </c>
    </row>
    <row r="1576" spans="1:20" x14ac:dyDescent="0.55000000000000004">
      <c r="A1576">
        <v>1575</v>
      </c>
      <c r="B1576">
        <v>1.1494252873563218</v>
      </c>
      <c r="C1576">
        <v>95</v>
      </c>
      <c r="D1576">
        <f t="shared" si="48"/>
        <v>4</v>
      </c>
      <c r="E1576">
        <f t="shared" si="49"/>
        <v>16</v>
      </c>
      <c r="F1576">
        <v>2156.8290000000002</v>
      </c>
      <c r="G1576">
        <v>620.55600000000004</v>
      </c>
      <c r="L1576" t="e">
        <v>#DIV/0!</v>
      </c>
      <c r="M1576" t="e">
        <v>#DIV/0!</v>
      </c>
      <c r="N1576" t="e">
        <v>#DIV/0!</v>
      </c>
      <c r="O1576" t="e">
        <v>#DIV/0!</v>
      </c>
      <c r="P1576">
        <v>0</v>
      </c>
      <c r="Q1576" t="e">
        <v>#DIV/0!</v>
      </c>
      <c r="R1576" t="e">
        <v>#DIV/0!</v>
      </c>
      <c r="S1576" t="e">
        <v>#DIV/0!</v>
      </c>
      <c r="T1576" t="e">
        <v>#DIV/0!</v>
      </c>
    </row>
    <row r="1577" spans="1:20" x14ac:dyDescent="0.55000000000000004">
      <c r="A1577">
        <v>1576</v>
      </c>
      <c r="B1577">
        <v>1.2091898428053205</v>
      </c>
      <c r="C1577">
        <v>95</v>
      </c>
      <c r="D1577">
        <f t="shared" si="48"/>
        <v>4</v>
      </c>
      <c r="E1577">
        <f t="shared" si="49"/>
        <v>16</v>
      </c>
      <c r="F1577">
        <v>2034.616</v>
      </c>
      <c r="G1577">
        <v>626.14200000000005</v>
      </c>
      <c r="L1577" t="e">
        <v>#DIV/0!</v>
      </c>
      <c r="M1577" t="e">
        <v>#DIV/0!</v>
      </c>
      <c r="N1577" t="e">
        <v>#DIV/0!</v>
      </c>
      <c r="O1577" t="e">
        <v>#DIV/0!</v>
      </c>
      <c r="P1577">
        <v>0</v>
      </c>
      <c r="Q1577" t="e">
        <v>#DIV/0!</v>
      </c>
      <c r="R1577" t="e">
        <v>#DIV/0!</v>
      </c>
      <c r="S1577" t="e">
        <v>#DIV/0!</v>
      </c>
      <c r="T1577" t="e">
        <v>#DIV/0!</v>
      </c>
    </row>
    <row r="1578" spans="1:20" x14ac:dyDescent="0.55000000000000004">
      <c r="A1578">
        <v>1577</v>
      </c>
      <c r="B1578">
        <v>1.2903225806451613</v>
      </c>
      <c r="C1578">
        <v>95</v>
      </c>
      <c r="D1578">
        <f t="shared" si="48"/>
        <v>4</v>
      </c>
      <c r="E1578">
        <f t="shared" si="49"/>
        <v>16</v>
      </c>
      <c r="F1578">
        <v>503.02600000000001</v>
      </c>
      <c r="G1578">
        <v>709.94200000000001</v>
      </c>
      <c r="L1578" t="e">
        <v>#DIV/0!</v>
      </c>
      <c r="M1578" t="e">
        <v>#DIV/0!</v>
      </c>
      <c r="N1578" t="e">
        <v>#DIV/0!</v>
      </c>
      <c r="O1578" t="e">
        <v>#DIV/0!</v>
      </c>
      <c r="P1578">
        <v>0</v>
      </c>
      <c r="Q1578" t="e">
        <v>#DIV/0!</v>
      </c>
      <c r="R1578" t="e">
        <v>#DIV/0!</v>
      </c>
      <c r="S1578" t="e">
        <v>#DIV/0!</v>
      </c>
      <c r="T1578" t="e">
        <v>#DIV/0!</v>
      </c>
    </row>
    <row r="1579" spans="1:20" x14ac:dyDescent="0.55000000000000004">
      <c r="A1579">
        <v>1578</v>
      </c>
      <c r="B1579">
        <v>1.3513513513513513</v>
      </c>
      <c r="C1579">
        <v>95</v>
      </c>
      <c r="D1579">
        <f t="shared" si="48"/>
        <v>4</v>
      </c>
      <c r="E1579">
        <f t="shared" si="49"/>
        <v>16</v>
      </c>
      <c r="F1579">
        <v>516.66700000000003</v>
      </c>
      <c r="G1579">
        <v>744.85</v>
      </c>
      <c r="L1579" t="e">
        <v>#DIV/0!</v>
      </c>
      <c r="M1579" t="e">
        <v>#DIV/0!</v>
      </c>
      <c r="N1579" t="e">
        <v>#DIV/0!</v>
      </c>
      <c r="O1579" t="e">
        <v>#DIV/0!</v>
      </c>
      <c r="P1579">
        <v>0</v>
      </c>
      <c r="Q1579" t="e">
        <v>#DIV/0!</v>
      </c>
      <c r="R1579" t="e">
        <v>#DIV/0!</v>
      </c>
      <c r="S1579" t="e">
        <v>#DIV/0!</v>
      </c>
      <c r="T1579" t="e">
        <v>#DIV/0!</v>
      </c>
    </row>
    <row r="1580" spans="1:20" x14ac:dyDescent="0.55000000000000004">
      <c r="A1580">
        <v>1579</v>
      </c>
      <c r="B1580">
        <v>1.3123359580052494</v>
      </c>
      <c r="C1580">
        <v>95</v>
      </c>
      <c r="D1580">
        <f t="shared" si="48"/>
        <v>4</v>
      </c>
      <c r="E1580">
        <f t="shared" si="49"/>
        <v>16</v>
      </c>
      <c r="F1580">
        <v>1594.115</v>
      </c>
      <c r="G1580">
        <v>748.11500000000001</v>
      </c>
      <c r="L1580" t="e">
        <v>#DIV/0!</v>
      </c>
      <c r="M1580" t="e">
        <v>#DIV/0!</v>
      </c>
      <c r="N1580" t="e">
        <v>#DIV/0!</v>
      </c>
      <c r="O1580" t="e">
        <v>#DIV/0!</v>
      </c>
      <c r="P1580">
        <v>0</v>
      </c>
      <c r="Q1580" t="e">
        <v>#DIV/0!</v>
      </c>
      <c r="R1580" t="e">
        <v>#DIV/0!</v>
      </c>
      <c r="S1580" t="e">
        <v>#DIV/0!</v>
      </c>
      <c r="T1580" t="e">
        <v>#DIV/0!</v>
      </c>
    </row>
    <row r="1581" spans="1:20" x14ac:dyDescent="0.55000000000000004">
      <c r="A1581">
        <v>1580</v>
      </c>
      <c r="B1581">
        <v>1.4492753623188408</v>
      </c>
      <c r="C1581">
        <v>95</v>
      </c>
      <c r="D1581">
        <f t="shared" si="48"/>
        <v>4</v>
      </c>
      <c r="E1581">
        <f t="shared" si="49"/>
        <v>16</v>
      </c>
      <c r="F1581">
        <v>552.32600000000002</v>
      </c>
      <c r="G1581">
        <v>759.298</v>
      </c>
      <c r="L1581" t="e">
        <v>#DIV/0!</v>
      </c>
      <c r="M1581" t="e">
        <v>#DIV/0!</v>
      </c>
      <c r="N1581" t="e">
        <v>#DIV/0!</v>
      </c>
      <c r="O1581" t="e">
        <v>#DIV/0!</v>
      </c>
      <c r="P1581">
        <v>0</v>
      </c>
      <c r="Q1581" t="e">
        <v>#DIV/0!</v>
      </c>
      <c r="R1581" t="e">
        <v>#DIV/0!</v>
      </c>
      <c r="S1581" t="e">
        <v>#DIV/0!</v>
      </c>
      <c r="T1581" t="e">
        <v>#DIV/0!</v>
      </c>
    </row>
    <row r="1582" spans="1:20" x14ac:dyDescent="0.55000000000000004">
      <c r="A1582">
        <v>1581</v>
      </c>
      <c r="B1582">
        <v>1.2515644555694618</v>
      </c>
      <c r="C1582">
        <v>95</v>
      </c>
      <c r="D1582">
        <f t="shared" si="48"/>
        <v>4</v>
      </c>
      <c r="E1582">
        <f t="shared" si="49"/>
        <v>16</v>
      </c>
      <c r="F1582">
        <v>1597.915</v>
      </c>
      <c r="G1582">
        <v>777.45299999999997</v>
      </c>
      <c r="L1582" t="e">
        <v>#DIV/0!</v>
      </c>
      <c r="M1582" t="e">
        <v>#DIV/0!</v>
      </c>
      <c r="N1582" t="e">
        <v>#DIV/0!</v>
      </c>
      <c r="O1582" t="e">
        <v>#DIV/0!</v>
      </c>
      <c r="P1582">
        <v>0</v>
      </c>
      <c r="Q1582" t="e">
        <v>#DIV/0!</v>
      </c>
      <c r="R1582" t="e">
        <v>#DIV/0!</v>
      </c>
      <c r="S1582" t="e">
        <v>#DIV/0!</v>
      </c>
      <c r="T1582" t="e">
        <v>#DIV/0!</v>
      </c>
    </row>
    <row r="1583" spans="1:20" x14ac:dyDescent="0.55000000000000004">
      <c r="A1583">
        <v>1582</v>
      </c>
      <c r="B1583">
        <v>1.2195121951219512</v>
      </c>
      <c r="C1583">
        <v>95</v>
      </c>
      <c r="D1583">
        <f t="shared" si="48"/>
        <v>4</v>
      </c>
      <c r="E1583">
        <f t="shared" si="49"/>
        <v>16</v>
      </c>
      <c r="F1583">
        <v>126.611</v>
      </c>
      <c r="G1583">
        <v>940.59900000000005</v>
      </c>
      <c r="L1583" t="e">
        <v>#DIV/0!</v>
      </c>
      <c r="M1583" t="e">
        <v>#DIV/0!</v>
      </c>
      <c r="N1583" t="e">
        <v>#DIV/0!</v>
      </c>
      <c r="O1583" t="e">
        <v>#DIV/0!</v>
      </c>
      <c r="P1583">
        <v>0</v>
      </c>
      <c r="Q1583" t="e">
        <v>#DIV/0!</v>
      </c>
      <c r="R1583" t="e">
        <v>#DIV/0!</v>
      </c>
      <c r="S1583" t="e">
        <v>#DIV/0!</v>
      </c>
      <c r="T1583" t="e">
        <v>#DIV/0!</v>
      </c>
    </row>
    <row r="1584" spans="1:20" x14ac:dyDescent="0.55000000000000004">
      <c r="A1584">
        <v>1583</v>
      </c>
      <c r="B1584">
        <v>1.2642225031605563</v>
      </c>
      <c r="C1584">
        <v>95</v>
      </c>
      <c r="D1584">
        <f t="shared" si="48"/>
        <v>4</v>
      </c>
      <c r="E1584">
        <f t="shared" si="49"/>
        <v>16</v>
      </c>
      <c r="F1584">
        <v>1779.4970000000001</v>
      </c>
      <c r="G1584">
        <v>997.94899999999996</v>
      </c>
      <c r="L1584" t="e">
        <v>#DIV/0!</v>
      </c>
      <c r="M1584" t="e">
        <v>#DIV/0!</v>
      </c>
      <c r="N1584" t="e">
        <v>#DIV/0!</v>
      </c>
      <c r="O1584" t="e">
        <v>#DIV/0!</v>
      </c>
      <c r="P1584">
        <v>0</v>
      </c>
      <c r="Q1584" t="e">
        <v>#DIV/0!</v>
      </c>
      <c r="R1584" t="e">
        <v>#DIV/0!</v>
      </c>
      <c r="S1584" t="e">
        <v>#DIV/0!</v>
      </c>
      <c r="T1584" t="e">
        <v>#DIV/0!</v>
      </c>
    </row>
    <row r="1585" spans="1:20" x14ac:dyDescent="0.55000000000000004">
      <c r="A1585">
        <v>1584</v>
      </c>
      <c r="B1585">
        <v>1.41643059490085</v>
      </c>
      <c r="C1585">
        <v>95</v>
      </c>
      <c r="D1585">
        <f t="shared" si="48"/>
        <v>4</v>
      </c>
      <c r="E1585">
        <f t="shared" si="49"/>
        <v>16</v>
      </c>
      <c r="F1585">
        <v>2051.3789999999999</v>
      </c>
      <c r="G1585">
        <v>1146.8050000000001</v>
      </c>
      <c r="L1585" t="e">
        <v>#DIV/0!</v>
      </c>
      <c r="M1585" t="e">
        <v>#DIV/0!</v>
      </c>
      <c r="N1585" t="e">
        <v>#DIV/0!</v>
      </c>
      <c r="O1585" t="e">
        <v>#DIV/0!</v>
      </c>
      <c r="P1585">
        <v>0</v>
      </c>
      <c r="Q1585" t="e">
        <v>#DIV/0!</v>
      </c>
      <c r="R1585" t="e">
        <v>#DIV/0!</v>
      </c>
      <c r="S1585" t="e">
        <v>#DIV/0!</v>
      </c>
      <c r="T1585" t="e">
        <v>#DIV/0!</v>
      </c>
    </row>
    <row r="1586" spans="1:20" x14ac:dyDescent="0.55000000000000004">
      <c r="A1586">
        <v>1585</v>
      </c>
      <c r="B1586">
        <v>1.2755102040816326</v>
      </c>
      <c r="C1586">
        <v>95</v>
      </c>
      <c r="D1586">
        <f t="shared" si="48"/>
        <v>4</v>
      </c>
      <c r="E1586">
        <f t="shared" si="49"/>
        <v>16</v>
      </c>
      <c r="F1586">
        <v>2009.7070000000001</v>
      </c>
      <c r="G1586">
        <v>1152.0150000000001</v>
      </c>
      <c r="L1586" t="e">
        <v>#DIV/0!</v>
      </c>
      <c r="M1586" t="e">
        <v>#DIV/0!</v>
      </c>
      <c r="N1586" t="e">
        <v>#DIV/0!</v>
      </c>
      <c r="O1586" t="e">
        <v>#DIV/0!</v>
      </c>
      <c r="P1586">
        <v>0</v>
      </c>
      <c r="Q1586" t="e">
        <v>#DIV/0!</v>
      </c>
      <c r="R1586" t="e">
        <v>#DIV/0!</v>
      </c>
      <c r="S1586" t="e">
        <v>#DIV/0!</v>
      </c>
      <c r="T1586" t="e">
        <v>#DIV/0!</v>
      </c>
    </row>
    <row r="1587" spans="1:20" x14ac:dyDescent="0.55000000000000004">
      <c r="A1587">
        <v>1586</v>
      </c>
      <c r="B1587">
        <v>1.1520737327188941</v>
      </c>
      <c r="C1587">
        <v>95</v>
      </c>
      <c r="D1587">
        <f t="shared" si="48"/>
        <v>4</v>
      </c>
      <c r="E1587">
        <f t="shared" si="49"/>
        <v>16</v>
      </c>
      <c r="F1587">
        <v>1959.856</v>
      </c>
      <c r="G1587">
        <v>1297.0260000000001</v>
      </c>
      <c r="L1587" t="e">
        <v>#DIV/0!</v>
      </c>
      <c r="M1587" t="e">
        <v>#DIV/0!</v>
      </c>
      <c r="N1587" t="e">
        <v>#DIV/0!</v>
      </c>
      <c r="O1587" t="e">
        <v>#DIV/0!</v>
      </c>
      <c r="P1587">
        <v>0</v>
      </c>
      <c r="Q1587" t="e">
        <v>#DIV/0!</v>
      </c>
      <c r="R1587" t="e">
        <v>#DIV/0!</v>
      </c>
      <c r="S1587" t="e">
        <v>#DIV/0!</v>
      </c>
      <c r="T1587" t="e">
        <v>#DIV/0!</v>
      </c>
    </row>
    <row r="1588" spans="1:20" x14ac:dyDescent="0.55000000000000004">
      <c r="A1588">
        <v>1587</v>
      </c>
      <c r="B1588">
        <v>1.3054830287206267</v>
      </c>
      <c r="C1588">
        <v>95</v>
      </c>
      <c r="D1588">
        <f t="shared" si="48"/>
        <v>4</v>
      </c>
      <c r="E1588">
        <f t="shared" si="49"/>
        <v>16</v>
      </c>
      <c r="F1588">
        <v>1108.307</v>
      </c>
      <c r="G1588">
        <v>1309.231</v>
      </c>
      <c r="L1588" t="e">
        <v>#DIV/0!</v>
      </c>
      <c r="M1588" t="e">
        <v>#DIV/0!</v>
      </c>
      <c r="N1588" t="e">
        <v>#DIV/0!</v>
      </c>
      <c r="O1588" t="e">
        <v>#DIV/0!</v>
      </c>
      <c r="P1588">
        <v>0</v>
      </c>
      <c r="Q1588" t="e">
        <v>#DIV/0!</v>
      </c>
      <c r="R1588" t="e">
        <v>#DIV/0!</v>
      </c>
      <c r="S1588" t="e">
        <v>#DIV/0!</v>
      </c>
      <c r="T1588" t="e">
        <v>#DIV/0!</v>
      </c>
    </row>
    <row r="1589" spans="1:20" x14ac:dyDescent="0.55000000000000004">
      <c r="A1589">
        <v>1588</v>
      </c>
      <c r="B1589">
        <v>1.0683760683760684</v>
      </c>
      <c r="C1589">
        <v>95</v>
      </c>
      <c r="D1589">
        <f t="shared" si="48"/>
        <v>4</v>
      </c>
      <c r="E1589">
        <f t="shared" si="49"/>
        <v>16</v>
      </c>
      <c r="F1589">
        <v>1084.5309999999999</v>
      </c>
      <c r="G1589">
        <v>1310.424</v>
      </c>
      <c r="L1589" t="e">
        <v>#DIV/0!</v>
      </c>
      <c r="M1589" t="e">
        <v>#DIV/0!</v>
      </c>
      <c r="N1589" t="e">
        <v>#DIV/0!</v>
      </c>
      <c r="O1589" t="e">
        <v>#DIV/0!</v>
      </c>
      <c r="P1589">
        <v>0</v>
      </c>
      <c r="Q1589" t="e">
        <v>#DIV/0!</v>
      </c>
      <c r="R1589" t="e">
        <v>#DIV/0!</v>
      </c>
      <c r="S1589" t="e">
        <v>#DIV/0!</v>
      </c>
      <c r="T1589" t="e">
        <v>#DIV/0!</v>
      </c>
    </row>
    <row r="1590" spans="1:20" x14ac:dyDescent="0.55000000000000004">
      <c r="A1590">
        <v>1589</v>
      </c>
      <c r="B1590">
        <v>1.2254901960784315</v>
      </c>
      <c r="C1590">
        <v>95</v>
      </c>
      <c r="D1590">
        <f t="shared" si="48"/>
        <v>4</v>
      </c>
      <c r="E1590">
        <f t="shared" si="49"/>
        <v>16</v>
      </c>
      <c r="F1590">
        <v>1181.645</v>
      </c>
      <c r="G1590">
        <v>1348.4269999999999</v>
      </c>
      <c r="L1590" t="e">
        <v>#DIV/0!</v>
      </c>
      <c r="M1590" t="e">
        <v>#DIV/0!</v>
      </c>
      <c r="N1590" t="e">
        <v>#DIV/0!</v>
      </c>
      <c r="O1590" t="e">
        <v>#DIV/0!</v>
      </c>
      <c r="P1590">
        <v>0</v>
      </c>
      <c r="Q1590" t="e">
        <v>#DIV/0!</v>
      </c>
      <c r="R1590" t="e">
        <v>#DIV/0!</v>
      </c>
      <c r="S1590" t="e">
        <v>#DIV/0!</v>
      </c>
      <c r="T1590" t="e">
        <v>#DIV/0!</v>
      </c>
    </row>
    <row r="1591" spans="1:20" x14ac:dyDescent="0.55000000000000004">
      <c r="A1591">
        <v>1590</v>
      </c>
      <c r="B1591">
        <v>1.0615711252653928</v>
      </c>
      <c r="C1591">
        <v>95</v>
      </c>
      <c r="D1591">
        <f t="shared" si="48"/>
        <v>4</v>
      </c>
      <c r="E1591">
        <f t="shared" si="49"/>
        <v>16</v>
      </c>
      <c r="F1591">
        <v>1130.7570000000001</v>
      </c>
      <c r="G1591">
        <v>1717.752</v>
      </c>
      <c r="L1591" t="e">
        <v>#DIV/0!</v>
      </c>
      <c r="M1591" t="e">
        <v>#DIV/0!</v>
      </c>
      <c r="N1591" t="e">
        <v>#DIV/0!</v>
      </c>
      <c r="O1591" t="e">
        <v>#DIV/0!</v>
      </c>
      <c r="P1591">
        <v>0</v>
      </c>
      <c r="Q1591" t="e">
        <v>#DIV/0!</v>
      </c>
      <c r="R1591" t="e">
        <v>#DIV/0!</v>
      </c>
      <c r="S1591" t="e">
        <v>#DIV/0!</v>
      </c>
      <c r="T1591" t="e">
        <v>#DIV/0!</v>
      </c>
    </row>
    <row r="1592" spans="1:20" x14ac:dyDescent="0.55000000000000004">
      <c r="A1592">
        <v>1591</v>
      </c>
      <c r="B1592">
        <v>1.2642225031605563</v>
      </c>
      <c r="C1592">
        <v>95</v>
      </c>
      <c r="D1592">
        <f t="shared" si="48"/>
        <v>4</v>
      </c>
      <c r="E1592">
        <f t="shared" si="49"/>
        <v>16</v>
      </c>
      <c r="F1592">
        <v>1184.778</v>
      </c>
      <c r="G1592">
        <v>1721.3589999999999</v>
      </c>
      <c r="L1592" t="e">
        <v>#DIV/0!</v>
      </c>
      <c r="M1592" t="e">
        <v>#DIV/0!</v>
      </c>
      <c r="N1592" t="e">
        <v>#DIV/0!</v>
      </c>
      <c r="O1592" t="e">
        <v>#DIV/0!</v>
      </c>
      <c r="P1592">
        <v>0</v>
      </c>
      <c r="Q1592" t="e">
        <v>#DIV/0!</v>
      </c>
      <c r="R1592" t="e">
        <v>#DIV/0!</v>
      </c>
      <c r="S1592" t="e">
        <v>#DIV/0!</v>
      </c>
      <c r="T1592" t="e">
        <v>#DIV/0!</v>
      </c>
    </row>
    <row r="1593" spans="1:20" x14ac:dyDescent="0.55000000000000004">
      <c r="A1593">
        <v>1592</v>
      </c>
      <c r="B1593">
        <v>1.0822510822510822</v>
      </c>
      <c r="C1593">
        <v>95</v>
      </c>
      <c r="D1593">
        <f t="shared" si="48"/>
        <v>4</v>
      </c>
      <c r="E1593">
        <f t="shared" si="49"/>
        <v>16</v>
      </c>
      <c r="F1593">
        <v>1155.104</v>
      </c>
      <c r="G1593">
        <v>1739.7239999999999</v>
      </c>
      <c r="L1593" t="e">
        <v>#DIV/0!</v>
      </c>
      <c r="M1593" t="e">
        <v>#DIV/0!</v>
      </c>
      <c r="N1593" t="e">
        <v>#DIV/0!</v>
      </c>
      <c r="O1593" t="e">
        <v>#DIV/0!</v>
      </c>
      <c r="P1593">
        <v>0</v>
      </c>
      <c r="Q1593" t="e">
        <v>#DIV/0!</v>
      </c>
      <c r="R1593" t="e">
        <v>#DIV/0!</v>
      </c>
      <c r="S1593" t="e">
        <v>#DIV/0!</v>
      </c>
      <c r="T1593" t="e">
        <v>#DIV/0!</v>
      </c>
    </row>
    <row r="1594" spans="1:20" x14ac:dyDescent="0.55000000000000004">
      <c r="A1594">
        <v>1593</v>
      </c>
      <c r="B1594">
        <v>1.0427528675703859</v>
      </c>
      <c r="C1594">
        <v>95</v>
      </c>
      <c r="D1594">
        <f t="shared" si="48"/>
        <v>4</v>
      </c>
      <c r="E1594">
        <f t="shared" si="49"/>
        <v>16</v>
      </c>
      <c r="F1594">
        <v>1175.932</v>
      </c>
      <c r="G1594">
        <v>1755.6510000000001</v>
      </c>
      <c r="L1594" t="e">
        <v>#DIV/0!</v>
      </c>
      <c r="M1594" t="e">
        <v>#DIV/0!</v>
      </c>
      <c r="N1594" t="e">
        <v>#DIV/0!</v>
      </c>
      <c r="O1594" t="e">
        <v>#DIV/0!</v>
      </c>
      <c r="P1594">
        <v>0</v>
      </c>
      <c r="Q1594" t="e">
        <v>#DIV/0!</v>
      </c>
      <c r="R1594" t="e">
        <v>#DIV/0!</v>
      </c>
      <c r="S1594" t="e">
        <v>#DIV/0!</v>
      </c>
      <c r="T1594" t="e">
        <v>#DIV/0!</v>
      </c>
    </row>
    <row r="1595" spans="1:20" x14ac:dyDescent="0.55000000000000004">
      <c r="A1595">
        <v>1594</v>
      </c>
      <c r="B1595">
        <v>1.0729613733905579</v>
      </c>
      <c r="C1595">
        <v>95</v>
      </c>
      <c r="D1595">
        <f t="shared" si="48"/>
        <v>4</v>
      </c>
      <c r="E1595">
        <f t="shared" si="49"/>
        <v>16</v>
      </c>
      <c r="F1595">
        <v>58.868000000000002</v>
      </c>
      <c r="G1595">
        <v>1942.5229999999999</v>
      </c>
      <c r="L1595" t="e">
        <v>#DIV/0!</v>
      </c>
      <c r="M1595" t="e">
        <v>#DIV/0!</v>
      </c>
      <c r="N1595" t="e">
        <v>#DIV/0!</v>
      </c>
      <c r="O1595" t="e">
        <v>#DIV/0!</v>
      </c>
      <c r="P1595">
        <v>0</v>
      </c>
      <c r="Q1595" t="e">
        <v>#DIV/0!</v>
      </c>
      <c r="R1595" t="e">
        <v>#DIV/0!</v>
      </c>
      <c r="S1595" t="e">
        <v>#DIV/0!</v>
      </c>
      <c r="T1595" t="e">
        <v>#DIV/0!</v>
      </c>
    </row>
    <row r="1596" spans="1:20" x14ac:dyDescent="0.55000000000000004">
      <c r="A1596">
        <v>1595</v>
      </c>
      <c r="B1596">
        <v>1.0384215991692627</v>
      </c>
      <c r="C1596">
        <v>95</v>
      </c>
      <c r="D1596">
        <f t="shared" si="48"/>
        <v>4</v>
      </c>
      <c r="E1596">
        <f t="shared" si="49"/>
        <v>16</v>
      </c>
      <c r="F1596">
        <v>30.867999999999999</v>
      </c>
      <c r="G1596">
        <v>1961.0260000000001</v>
      </c>
      <c r="L1596" t="e">
        <v>#DIV/0!</v>
      </c>
      <c r="M1596" t="e">
        <v>#DIV/0!</v>
      </c>
      <c r="N1596" t="e">
        <v>#DIV/0!</v>
      </c>
      <c r="O1596" t="e">
        <v>#DIV/0!</v>
      </c>
      <c r="P1596">
        <v>0</v>
      </c>
      <c r="Q1596" t="e">
        <v>#DIV/0!</v>
      </c>
      <c r="R1596" t="e">
        <v>#DIV/0!</v>
      </c>
      <c r="S1596" t="e">
        <v>#DIV/0!</v>
      </c>
      <c r="T1596" t="e">
        <v>#DIV/0!</v>
      </c>
    </row>
    <row r="1597" spans="1:20" x14ac:dyDescent="0.55000000000000004">
      <c r="A1597">
        <v>1596</v>
      </c>
      <c r="B1597">
        <v>1.1376564277588168</v>
      </c>
      <c r="C1597">
        <v>95</v>
      </c>
      <c r="D1597">
        <f t="shared" si="48"/>
        <v>4</v>
      </c>
      <c r="E1597">
        <f t="shared" si="49"/>
        <v>16</v>
      </c>
      <c r="F1597">
        <v>68.817999999999998</v>
      </c>
      <c r="G1597">
        <v>1986.047</v>
      </c>
      <c r="L1597" t="e">
        <v>#DIV/0!</v>
      </c>
      <c r="M1597" t="e">
        <v>#DIV/0!</v>
      </c>
      <c r="N1597" t="e">
        <v>#DIV/0!</v>
      </c>
      <c r="O1597" t="e">
        <v>#DIV/0!</v>
      </c>
      <c r="P1597">
        <v>0</v>
      </c>
      <c r="Q1597" t="e">
        <v>#DIV/0!</v>
      </c>
      <c r="R1597" t="e">
        <v>#DIV/0!</v>
      </c>
      <c r="S1597" t="e">
        <v>#DIV/0!</v>
      </c>
      <c r="T1597" t="e">
        <v>#DIV/0!</v>
      </c>
    </row>
    <row r="1598" spans="1:20" x14ac:dyDescent="0.55000000000000004">
      <c r="A1598">
        <v>1597</v>
      </c>
      <c r="B1598">
        <v>1.1627906976744187</v>
      </c>
      <c r="C1598">
        <v>95</v>
      </c>
      <c r="D1598">
        <f t="shared" si="48"/>
        <v>4</v>
      </c>
      <c r="E1598">
        <f t="shared" si="49"/>
        <v>16</v>
      </c>
      <c r="F1598">
        <v>16.832999999999998</v>
      </c>
      <c r="G1598">
        <v>2000.4169999999999</v>
      </c>
      <c r="L1598" t="e">
        <v>#DIV/0!</v>
      </c>
      <c r="M1598" t="e">
        <v>#DIV/0!</v>
      </c>
      <c r="N1598" t="e">
        <v>#DIV/0!</v>
      </c>
      <c r="O1598" t="e">
        <v>#DIV/0!</v>
      </c>
      <c r="P1598">
        <v>0</v>
      </c>
      <c r="Q1598" t="e">
        <v>#DIV/0!</v>
      </c>
      <c r="R1598" t="e">
        <v>#DIV/0!</v>
      </c>
      <c r="S1598" t="e">
        <v>#DIV/0!</v>
      </c>
      <c r="T1598" t="e">
        <v>#DIV/0!</v>
      </c>
    </row>
    <row r="1599" spans="1:20" x14ac:dyDescent="0.55000000000000004">
      <c r="A1599">
        <v>1598</v>
      </c>
      <c r="B1599">
        <v>1.4684287812041115</v>
      </c>
      <c r="C1599">
        <v>96</v>
      </c>
      <c r="D1599">
        <f t="shared" si="48"/>
        <v>5</v>
      </c>
      <c r="E1599">
        <f t="shared" si="49"/>
        <v>16</v>
      </c>
      <c r="F1599">
        <v>668.73900000000003</v>
      </c>
      <c r="G1599">
        <v>538.23299999999995</v>
      </c>
      <c r="L1599" t="e">
        <v>#DIV/0!</v>
      </c>
      <c r="M1599" t="e">
        <v>#DIV/0!</v>
      </c>
      <c r="N1599" t="e">
        <v>#DIV/0!</v>
      </c>
      <c r="O1599" t="e">
        <v>#DIV/0!</v>
      </c>
      <c r="P1599">
        <v>0</v>
      </c>
      <c r="Q1599" t="e">
        <v>#DIV/0!</v>
      </c>
      <c r="R1599" t="e">
        <v>#DIV/0!</v>
      </c>
      <c r="S1599" t="e">
        <v>#DIV/0!</v>
      </c>
      <c r="T1599" t="e">
        <v>#DIV/0!</v>
      </c>
    </row>
    <row r="1600" spans="1:20" x14ac:dyDescent="0.55000000000000004">
      <c r="A1600">
        <v>1599</v>
      </c>
      <c r="B1600">
        <v>0.92250922509225086</v>
      </c>
      <c r="C1600">
        <v>96</v>
      </c>
      <c r="D1600">
        <f t="shared" si="48"/>
        <v>5</v>
      </c>
      <c r="E1600">
        <f t="shared" si="49"/>
        <v>16</v>
      </c>
      <c r="F1600">
        <v>2146.5320000000002</v>
      </c>
      <c r="G1600">
        <v>917.75900000000001</v>
      </c>
      <c r="L1600" t="e">
        <v>#DIV/0!</v>
      </c>
      <c r="M1600" t="e">
        <v>#DIV/0!</v>
      </c>
      <c r="N1600" t="e">
        <v>#DIV/0!</v>
      </c>
      <c r="O1600" t="e">
        <v>#DIV/0!</v>
      </c>
      <c r="P1600">
        <v>0</v>
      </c>
      <c r="Q1600" t="e">
        <v>#DIV/0!</v>
      </c>
      <c r="R1600" t="e">
        <v>#DIV/0!</v>
      </c>
      <c r="S1600" t="e">
        <v>#DIV/0!</v>
      </c>
      <c r="T1600" t="e">
        <v>#DIV/0!</v>
      </c>
    </row>
    <row r="1601" spans="1:20" x14ac:dyDescent="0.55000000000000004">
      <c r="A1601">
        <v>1600</v>
      </c>
      <c r="B1601">
        <v>0.97943192948090119</v>
      </c>
      <c r="C1601">
        <v>96</v>
      </c>
      <c r="D1601">
        <f t="shared" si="48"/>
        <v>5</v>
      </c>
      <c r="E1601">
        <f t="shared" si="49"/>
        <v>16</v>
      </c>
      <c r="F1601">
        <v>2215.4499999999998</v>
      </c>
      <c r="G1601">
        <v>1032.7670000000001</v>
      </c>
      <c r="L1601" t="e">
        <v>#DIV/0!</v>
      </c>
      <c r="M1601" t="e">
        <v>#DIV/0!</v>
      </c>
      <c r="N1601" t="e">
        <v>#DIV/0!</v>
      </c>
      <c r="O1601" t="e">
        <v>#DIV/0!</v>
      </c>
      <c r="P1601">
        <v>0</v>
      </c>
      <c r="Q1601" t="e">
        <v>#DIV/0!</v>
      </c>
      <c r="R1601" t="e">
        <v>#DIV/0!</v>
      </c>
      <c r="S1601" t="e">
        <v>#DIV/0!</v>
      </c>
      <c r="T1601" t="e">
        <v>#DIV/0!</v>
      </c>
    </row>
    <row r="1602" spans="1:20" x14ac:dyDescent="0.55000000000000004">
      <c r="A1602">
        <v>1601</v>
      </c>
      <c r="B1602">
        <v>1.0638297872340425</v>
      </c>
      <c r="C1602">
        <v>96</v>
      </c>
      <c r="D1602">
        <f t="shared" si="48"/>
        <v>5</v>
      </c>
      <c r="E1602">
        <f t="shared" si="49"/>
        <v>16</v>
      </c>
      <c r="F1602">
        <v>2177.085</v>
      </c>
      <c r="G1602">
        <v>1051.7560000000001</v>
      </c>
      <c r="L1602" t="e">
        <v>#DIV/0!</v>
      </c>
      <c r="M1602" t="e">
        <v>#DIV/0!</v>
      </c>
      <c r="N1602" t="e">
        <v>#DIV/0!</v>
      </c>
      <c r="O1602" t="e">
        <v>#DIV/0!</v>
      </c>
      <c r="P1602">
        <v>0</v>
      </c>
      <c r="Q1602" t="e">
        <v>#DIV/0!</v>
      </c>
      <c r="R1602" t="e">
        <v>#DIV/0!</v>
      </c>
      <c r="S1602" t="e">
        <v>#DIV/0!</v>
      </c>
      <c r="T1602" t="e">
        <v>#DIV/0!</v>
      </c>
    </row>
    <row r="1603" spans="1:20" x14ac:dyDescent="0.55000000000000004">
      <c r="A1603">
        <v>1602</v>
      </c>
      <c r="B1603">
        <v>0.87108013937282236</v>
      </c>
      <c r="C1603">
        <v>96</v>
      </c>
      <c r="D1603">
        <f t="shared" si="48"/>
        <v>5</v>
      </c>
      <c r="E1603">
        <f t="shared" si="49"/>
        <v>16</v>
      </c>
      <c r="F1603">
        <v>1053.566</v>
      </c>
      <c r="G1603">
        <v>1335.5129999999999</v>
      </c>
      <c r="L1603" t="e">
        <v>#DIV/0!</v>
      </c>
      <c r="M1603" t="e">
        <v>#DIV/0!</v>
      </c>
      <c r="N1603" t="e">
        <v>#DIV/0!</v>
      </c>
      <c r="O1603" t="e">
        <v>#DIV/0!</v>
      </c>
      <c r="P1603">
        <v>0</v>
      </c>
      <c r="Q1603" t="e">
        <v>#DIV/0!</v>
      </c>
      <c r="R1603" t="e">
        <v>#DIV/0!</v>
      </c>
      <c r="S1603" t="e">
        <v>#DIV/0!</v>
      </c>
      <c r="T1603" t="e">
        <v>#DIV/0!</v>
      </c>
    </row>
    <row r="1604" spans="1:20" x14ac:dyDescent="0.55000000000000004">
      <c r="A1604">
        <v>1603</v>
      </c>
      <c r="B1604">
        <v>1.1428571428571428</v>
      </c>
      <c r="C1604">
        <v>96</v>
      </c>
      <c r="D1604">
        <f t="shared" ref="D1604:D1667" si="50">MOD(C1604-1,6)</f>
        <v>5</v>
      </c>
      <c r="E1604">
        <f t="shared" ref="E1604:E1667" si="51">QUOTIENT(C:C-1,6)+1</f>
        <v>16</v>
      </c>
      <c r="F1604">
        <v>2202.931</v>
      </c>
      <c r="G1604">
        <v>1339.903</v>
      </c>
      <c r="L1604" t="e">
        <v>#DIV/0!</v>
      </c>
      <c r="M1604" t="e">
        <v>#DIV/0!</v>
      </c>
      <c r="N1604" t="e">
        <v>#DIV/0!</v>
      </c>
      <c r="O1604" t="e">
        <v>#DIV/0!</v>
      </c>
      <c r="P1604">
        <v>0</v>
      </c>
      <c r="Q1604" t="e">
        <v>#DIV/0!</v>
      </c>
      <c r="R1604" t="e">
        <v>#DIV/0!</v>
      </c>
      <c r="S1604" t="e">
        <v>#DIV/0!</v>
      </c>
      <c r="T1604" t="e">
        <v>#DIV/0!</v>
      </c>
    </row>
    <row r="1605" spans="1:20" x14ac:dyDescent="0.55000000000000004">
      <c r="A1605">
        <v>1604</v>
      </c>
      <c r="B1605">
        <v>1.0893246187363834</v>
      </c>
      <c r="C1605">
        <v>96</v>
      </c>
      <c r="D1605">
        <f t="shared" si="50"/>
        <v>5</v>
      </c>
      <c r="E1605">
        <f t="shared" si="51"/>
        <v>16</v>
      </c>
      <c r="F1605">
        <v>1053.9059999999999</v>
      </c>
      <c r="G1605">
        <v>1373.865</v>
      </c>
      <c r="L1605" t="e">
        <v>#DIV/0!</v>
      </c>
      <c r="M1605" t="e">
        <v>#DIV/0!</v>
      </c>
      <c r="N1605" t="e">
        <v>#DIV/0!</v>
      </c>
      <c r="O1605" t="e">
        <v>#DIV/0!</v>
      </c>
      <c r="P1605">
        <v>0</v>
      </c>
      <c r="Q1605" t="e">
        <v>#DIV/0!</v>
      </c>
      <c r="R1605" t="e">
        <v>#DIV/0!</v>
      </c>
      <c r="S1605" t="e">
        <v>#DIV/0!</v>
      </c>
      <c r="T1605" t="e">
        <v>#DIV/0!</v>
      </c>
    </row>
    <row r="1606" spans="1:20" x14ac:dyDescent="0.55000000000000004">
      <c r="A1606">
        <v>1605</v>
      </c>
      <c r="B1606">
        <v>1.0893246187363834</v>
      </c>
      <c r="C1606">
        <v>96</v>
      </c>
      <c r="D1606">
        <f t="shared" si="50"/>
        <v>5</v>
      </c>
      <c r="E1606">
        <f t="shared" si="51"/>
        <v>16</v>
      </c>
      <c r="F1606">
        <v>1073.105</v>
      </c>
      <c r="G1606">
        <v>1699.316</v>
      </c>
      <c r="L1606" t="e">
        <v>#DIV/0!</v>
      </c>
      <c r="M1606" t="e">
        <v>#DIV/0!</v>
      </c>
      <c r="N1606" t="e">
        <v>#DIV/0!</v>
      </c>
      <c r="O1606" t="e">
        <v>#DIV/0!</v>
      </c>
      <c r="P1606">
        <v>0</v>
      </c>
      <c r="Q1606" t="e">
        <v>#DIV/0!</v>
      </c>
      <c r="R1606" t="e">
        <v>#DIV/0!</v>
      </c>
      <c r="S1606" t="e">
        <v>#DIV/0!</v>
      </c>
      <c r="T1606" t="e">
        <v>#DIV/0!</v>
      </c>
    </row>
    <row r="1607" spans="1:20" x14ac:dyDescent="0.55000000000000004">
      <c r="A1607">
        <v>1606</v>
      </c>
      <c r="B1607">
        <v>1.0683760683760684</v>
      </c>
      <c r="C1607">
        <v>96</v>
      </c>
      <c r="D1607">
        <f t="shared" si="50"/>
        <v>5</v>
      </c>
      <c r="E1607">
        <f t="shared" si="51"/>
        <v>16</v>
      </c>
      <c r="F1607">
        <v>1045.7260000000001</v>
      </c>
      <c r="G1607">
        <v>1713.548</v>
      </c>
      <c r="L1607" t="e">
        <v>#DIV/0!</v>
      </c>
      <c r="M1607" t="e">
        <v>#DIV/0!</v>
      </c>
      <c r="N1607" t="e">
        <v>#DIV/0!</v>
      </c>
      <c r="O1607" t="e">
        <v>#DIV/0!</v>
      </c>
      <c r="P1607">
        <v>0</v>
      </c>
      <c r="Q1607" t="e">
        <v>#DIV/0!</v>
      </c>
      <c r="R1607" t="e">
        <v>#DIV/0!</v>
      </c>
      <c r="S1607" t="e">
        <v>#DIV/0!</v>
      </c>
      <c r="T1607" t="e">
        <v>#DIV/0!</v>
      </c>
    </row>
    <row r="1608" spans="1:20" x14ac:dyDescent="0.55000000000000004">
      <c r="A1608">
        <v>1607</v>
      </c>
      <c r="B1608">
        <v>1.0582010582010584</v>
      </c>
      <c r="C1608">
        <v>96</v>
      </c>
      <c r="D1608">
        <f t="shared" si="50"/>
        <v>5</v>
      </c>
      <c r="E1608">
        <f t="shared" si="51"/>
        <v>16</v>
      </c>
      <c r="F1608">
        <v>1657.1990000000001</v>
      </c>
      <c r="G1608">
        <v>2117.7800000000002</v>
      </c>
      <c r="L1608" t="e">
        <v>#DIV/0!</v>
      </c>
      <c r="M1608" t="e">
        <v>#DIV/0!</v>
      </c>
      <c r="N1608" t="e">
        <v>#DIV/0!</v>
      </c>
      <c r="O1608" t="e">
        <v>#DIV/0!</v>
      </c>
      <c r="P1608">
        <v>0</v>
      </c>
      <c r="Q1608" t="e">
        <v>#DIV/0!</v>
      </c>
      <c r="R1608" t="e">
        <v>#DIV/0!</v>
      </c>
      <c r="S1608" t="e">
        <v>#DIV/0!</v>
      </c>
      <c r="T1608" t="e">
        <v>#DIV/0!</v>
      </c>
    </row>
    <row r="1609" spans="1:20" x14ac:dyDescent="0.55000000000000004">
      <c r="A1609">
        <v>1608</v>
      </c>
      <c r="B1609">
        <v>1.1627906976744187</v>
      </c>
      <c r="C1609">
        <v>97</v>
      </c>
      <c r="D1609">
        <f t="shared" si="50"/>
        <v>0</v>
      </c>
      <c r="E1609">
        <f t="shared" si="51"/>
        <v>17</v>
      </c>
      <c r="F1609">
        <v>1152.116</v>
      </c>
      <c r="G1609">
        <v>125.651</v>
      </c>
      <c r="L1609" t="e">
        <v>#DIV/0!</v>
      </c>
      <c r="M1609" t="e">
        <v>#DIV/0!</v>
      </c>
      <c r="N1609" t="e">
        <v>#DIV/0!</v>
      </c>
      <c r="O1609" t="e">
        <v>#DIV/0!</v>
      </c>
      <c r="P1609">
        <v>0</v>
      </c>
      <c r="Q1609" t="e">
        <v>#DIV/0!</v>
      </c>
      <c r="R1609" t="e">
        <v>#DIV/0!</v>
      </c>
      <c r="S1609" t="e">
        <v>#DIV/0!</v>
      </c>
      <c r="T1609" t="e">
        <v>#DIV/0!</v>
      </c>
    </row>
    <row r="1610" spans="1:20" x14ac:dyDescent="0.55000000000000004">
      <c r="A1610">
        <v>1609</v>
      </c>
      <c r="B1610">
        <v>0.94966761633428309</v>
      </c>
      <c r="C1610">
        <v>97</v>
      </c>
      <c r="D1610">
        <f t="shared" si="50"/>
        <v>0</v>
      </c>
      <c r="E1610">
        <f t="shared" si="51"/>
        <v>17</v>
      </c>
      <c r="F1610">
        <v>1286.056</v>
      </c>
      <c r="G1610">
        <v>194.53700000000001</v>
      </c>
      <c r="L1610" t="e">
        <v>#DIV/0!</v>
      </c>
      <c r="M1610" t="e">
        <v>#DIV/0!</v>
      </c>
      <c r="N1610" t="e">
        <v>#DIV/0!</v>
      </c>
      <c r="O1610" t="e">
        <v>#DIV/0!</v>
      </c>
      <c r="P1610">
        <v>0</v>
      </c>
      <c r="Q1610" t="e">
        <v>#DIV/0!</v>
      </c>
      <c r="R1610" t="e">
        <v>#DIV/0!</v>
      </c>
      <c r="S1610" t="e">
        <v>#DIV/0!</v>
      </c>
      <c r="T1610" t="e">
        <v>#DIV/0!</v>
      </c>
    </row>
    <row r="1611" spans="1:20" x14ac:dyDescent="0.55000000000000004">
      <c r="A1611">
        <v>1610</v>
      </c>
      <c r="B1611">
        <v>1.1454753722794959</v>
      </c>
      <c r="C1611">
        <v>97</v>
      </c>
      <c r="D1611">
        <f t="shared" si="50"/>
        <v>0</v>
      </c>
      <c r="E1611">
        <f t="shared" si="51"/>
        <v>17</v>
      </c>
      <c r="F1611">
        <v>609.97299999999996</v>
      </c>
      <c r="G1611">
        <v>296.57299999999998</v>
      </c>
      <c r="L1611" t="e">
        <v>#DIV/0!</v>
      </c>
      <c r="M1611" t="e">
        <v>#DIV/0!</v>
      </c>
      <c r="N1611" t="e">
        <v>#DIV/0!</v>
      </c>
      <c r="O1611" t="e">
        <v>#DIV/0!</v>
      </c>
      <c r="P1611">
        <v>0</v>
      </c>
      <c r="Q1611" t="e">
        <v>#DIV/0!</v>
      </c>
      <c r="R1611" t="e">
        <v>#DIV/0!</v>
      </c>
      <c r="S1611" t="e">
        <v>#DIV/0!</v>
      </c>
      <c r="T1611" t="e">
        <v>#DIV/0!</v>
      </c>
    </row>
    <row r="1612" spans="1:20" x14ac:dyDescent="0.55000000000000004">
      <c r="A1612">
        <v>1611</v>
      </c>
      <c r="B1612">
        <v>0.93283582089552231</v>
      </c>
      <c r="C1612">
        <v>97</v>
      </c>
      <c r="D1612">
        <f t="shared" si="50"/>
        <v>0</v>
      </c>
      <c r="E1612">
        <f t="shared" si="51"/>
        <v>17</v>
      </c>
      <c r="F1612">
        <v>113.875</v>
      </c>
      <c r="G1612">
        <v>361.10899999999998</v>
      </c>
      <c r="L1612" t="e">
        <v>#DIV/0!</v>
      </c>
      <c r="M1612" t="e">
        <v>#DIV/0!</v>
      </c>
      <c r="N1612" t="e">
        <v>#DIV/0!</v>
      </c>
      <c r="O1612" t="e">
        <v>#DIV/0!</v>
      </c>
      <c r="P1612">
        <v>0</v>
      </c>
      <c r="Q1612" t="e">
        <v>#DIV/0!</v>
      </c>
      <c r="R1612" t="e">
        <v>#DIV/0!</v>
      </c>
      <c r="S1612" t="e">
        <v>#DIV/0!</v>
      </c>
      <c r="T1612" t="e">
        <v>#DIV/0!</v>
      </c>
    </row>
    <row r="1613" spans="1:20" x14ac:dyDescent="0.55000000000000004">
      <c r="A1613">
        <v>1612</v>
      </c>
      <c r="B1613">
        <v>1.0559662090813096</v>
      </c>
      <c r="C1613">
        <v>97</v>
      </c>
      <c r="D1613">
        <f t="shared" si="50"/>
        <v>0</v>
      </c>
      <c r="E1613">
        <f t="shared" si="51"/>
        <v>17</v>
      </c>
      <c r="F1613">
        <v>1491.847</v>
      </c>
      <c r="G1613">
        <v>499.51</v>
      </c>
      <c r="L1613" t="e">
        <v>#DIV/0!</v>
      </c>
      <c r="M1613" t="e">
        <v>#DIV/0!</v>
      </c>
      <c r="N1613" t="e">
        <v>#DIV/0!</v>
      </c>
      <c r="O1613" t="e">
        <v>#DIV/0!</v>
      </c>
      <c r="P1613">
        <v>0</v>
      </c>
      <c r="Q1613" t="e">
        <v>#DIV/0!</v>
      </c>
      <c r="R1613" t="e">
        <v>#DIV/0!</v>
      </c>
      <c r="S1613" t="e">
        <v>#DIV/0!</v>
      </c>
      <c r="T1613" t="e">
        <v>#DIV/0!</v>
      </c>
    </row>
    <row r="1614" spans="1:20" x14ac:dyDescent="0.55000000000000004">
      <c r="A1614">
        <v>1613</v>
      </c>
      <c r="B1614">
        <v>1.0351966873706004</v>
      </c>
      <c r="C1614">
        <v>97</v>
      </c>
      <c r="D1614">
        <f t="shared" si="50"/>
        <v>0</v>
      </c>
      <c r="E1614">
        <f t="shared" si="51"/>
        <v>17</v>
      </c>
      <c r="F1614">
        <v>2178.598</v>
      </c>
      <c r="G1614">
        <v>581.38499999999999</v>
      </c>
      <c r="L1614" t="e">
        <v>#DIV/0!</v>
      </c>
      <c r="M1614" t="e">
        <v>#DIV/0!</v>
      </c>
      <c r="N1614" t="e">
        <v>#DIV/0!</v>
      </c>
      <c r="O1614" t="e">
        <v>#DIV/0!</v>
      </c>
      <c r="P1614">
        <v>0</v>
      </c>
      <c r="Q1614" t="e">
        <v>#DIV/0!</v>
      </c>
      <c r="R1614" t="e">
        <v>#DIV/0!</v>
      </c>
      <c r="S1614" t="e">
        <v>#DIV/0!</v>
      </c>
      <c r="T1614" t="e">
        <v>#DIV/0!</v>
      </c>
    </row>
    <row r="1615" spans="1:20" x14ac:dyDescent="0.55000000000000004">
      <c r="A1615">
        <v>1614</v>
      </c>
      <c r="B1615">
        <v>1.1061946902654867</v>
      </c>
      <c r="C1615">
        <v>97</v>
      </c>
      <c r="D1615">
        <f t="shared" si="50"/>
        <v>0</v>
      </c>
      <c r="E1615">
        <f t="shared" si="51"/>
        <v>17</v>
      </c>
      <c r="F1615">
        <v>2133.674</v>
      </c>
      <c r="G1615">
        <v>795.67399999999998</v>
      </c>
      <c r="L1615" t="e">
        <v>#DIV/0!</v>
      </c>
      <c r="M1615" t="e">
        <v>#DIV/0!</v>
      </c>
      <c r="N1615" t="e">
        <v>#DIV/0!</v>
      </c>
      <c r="O1615" t="e">
        <v>#DIV/0!</v>
      </c>
      <c r="P1615">
        <v>0</v>
      </c>
      <c r="Q1615" t="e">
        <v>#DIV/0!</v>
      </c>
      <c r="R1615" t="e">
        <v>#DIV/0!</v>
      </c>
      <c r="S1615" t="e">
        <v>#DIV/0!</v>
      </c>
      <c r="T1615" t="e">
        <v>#DIV/0!</v>
      </c>
    </row>
    <row r="1616" spans="1:20" x14ac:dyDescent="0.55000000000000004">
      <c r="A1616">
        <v>1615</v>
      </c>
      <c r="B1616">
        <v>0.92165898617511521</v>
      </c>
      <c r="C1616">
        <v>97</v>
      </c>
      <c r="D1616">
        <f t="shared" si="50"/>
        <v>0</v>
      </c>
      <c r="E1616">
        <f t="shared" si="51"/>
        <v>17</v>
      </c>
      <c r="F1616">
        <v>286.625</v>
      </c>
      <c r="G1616">
        <v>939.03599999999994</v>
      </c>
      <c r="L1616" t="e">
        <v>#DIV/0!</v>
      </c>
      <c r="M1616" t="e">
        <v>#DIV/0!</v>
      </c>
      <c r="N1616" t="e">
        <v>#DIV/0!</v>
      </c>
      <c r="O1616" t="e">
        <v>#DIV/0!</v>
      </c>
      <c r="P1616">
        <v>0</v>
      </c>
      <c r="Q1616" t="e">
        <v>#DIV/0!</v>
      </c>
      <c r="R1616" t="e">
        <v>#DIV/0!</v>
      </c>
      <c r="S1616" t="e">
        <v>#DIV/0!</v>
      </c>
      <c r="T1616" t="e">
        <v>#DIV/0!</v>
      </c>
    </row>
    <row r="1617" spans="1:20" x14ac:dyDescent="0.55000000000000004">
      <c r="A1617">
        <v>1616</v>
      </c>
      <c r="B1617">
        <v>1.1389521640091116</v>
      </c>
      <c r="C1617">
        <v>97</v>
      </c>
      <c r="D1617">
        <f t="shared" si="50"/>
        <v>0</v>
      </c>
      <c r="E1617">
        <f t="shared" si="51"/>
        <v>17</v>
      </c>
      <c r="F1617">
        <v>2410.3130000000001</v>
      </c>
      <c r="G1617">
        <v>1136.4590000000001</v>
      </c>
      <c r="L1617" t="e">
        <v>#DIV/0!</v>
      </c>
      <c r="M1617" t="e">
        <v>#DIV/0!</v>
      </c>
      <c r="N1617" t="e">
        <v>#DIV/0!</v>
      </c>
      <c r="O1617" t="e">
        <v>#DIV/0!</v>
      </c>
      <c r="P1617">
        <v>0</v>
      </c>
      <c r="Q1617" t="e">
        <v>#DIV/0!</v>
      </c>
      <c r="R1617" t="e">
        <v>#DIV/0!</v>
      </c>
      <c r="S1617" t="e">
        <v>#DIV/0!</v>
      </c>
      <c r="T1617" t="e">
        <v>#DIV/0!</v>
      </c>
    </row>
    <row r="1618" spans="1:20" x14ac:dyDescent="0.55000000000000004">
      <c r="A1618">
        <v>1617</v>
      </c>
      <c r="B1618">
        <v>1.1160714285714286</v>
      </c>
      <c r="C1618">
        <v>97</v>
      </c>
      <c r="D1618">
        <f t="shared" si="50"/>
        <v>0</v>
      </c>
      <c r="E1618">
        <f t="shared" si="51"/>
        <v>17</v>
      </c>
      <c r="F1618">
        <v>713.17899999999997</v>
      </c>
      <c r="G1618">
        <v>1233.2139999999999</v>
      </c>
      <c r="L1618" t="e">
        <v>#DIV/0!</v>
      </c>
      <c r="M1618" t="e">
        <v>#DIV/0!</v>
      </c>
      <c r="N1618" t="e">
        <v>#DIV/0!</v>
      </c>
      <c r="O1618" t="e">
        <v>#DIV/0!</v>
      </c>
      <c r="P1618">
        <v>0</v>
      </c>
      <c r="Q1618" t="e">
        <v>#DIV/0!</v>
      </c>
      <c r="R1618" t="e">
        <v>#DIV/0!</v>
      </c>
      <c r="S1618" t="e">
        <v>#DIV/0!</v>
      </c>
      <c r="T1618" t="e">
        <v>#DIV/0!</v>
      </c>
    </row>
    <row r="1619" spans="1:20" x14ac:dyDescent="0.55000000000000004">
      <c r="A1619">
        <v>1618</v>
      </c>
      <c r="B1619">
        <v>1.287001287001287</v>
      </c>
      <c r="C1619">
        <v>97</v>
      </c>
      <c r="D1619">
        <f t="shared" si="50"/>
        <v>0</v>
      </c>
      <c r="E1619">
        <f t="shared" si="51"/>
        <v>17</v>
      </c>
      <c r="F1619">
        <v>1854.086</v>
      </c>
      <c r="G1619">
        <v>1237.867</v>
      </c>
      <c r="L1619" t="e">
        <v>#DIV/0!</v>
      </c>
      <c r="M1619" t="e">
        <v>#DIV/0!</v>
      </c>
      <c r="N1619" t="e">
        <v>#DIV/0!</v>
      </c>
      <c r="O1619" t="e">
        <v>#DIV/0!</v>
      </c>
      <c r="P1619">
        <v>0</v>
      </c>
      <c r="Q1619" t="e">
        <v>#DIV/0!</v>
      </c>
      <c r="R1619" t="e">
        <v>#DIV/0!</v>
      </c>
      <c r="S1619" t="e">
        <v>#DIV/0!</v>
      </c>
      <c r="T1619" t="e">
        <v>#DIV/0!</v>
      </c>
    </row>
    <row r="1620" spans="1:20" x14ac:dyDescent="0.55000000000000004">
      <c r="A1620">
        <v>1619</v>
      </c>
      <c r="B1620">
        <v>1.2135922330097089</v>
      </c>
      <c r="C1620">
        <v>97</v>
      </c>
      <c r="D1620">
        <f t="shared" si="50"/>
        <v>0</v>
      </c>
      <c r="E1620">
        <f t="shared" si="51"/>
        <v>17</v>
      </c>
      <c r="F1620">
        <v>686.76400000000001</v>
      </c>
      <c r="G1620">
        <v>1259.25</v>
      </c>
      <c r="L1620" t="e">
        <v>#DIV/0!</v>
      </c>
      <c r="M1620" t="e">
        <v>#DIV/0!</v>
      </c>
      <c r="N1620" t="e">
        <v>#DIV/0!</v>
      </c>
      <c r="O1620" t="e">
        <v>#DIV/0!</v>
      </c>
      <c r="P1620">
        <v>0</v>
      </c>
      <c r="Q1620" t="e">
        <v>#DIV/0!</v>
      </c>
      <c r="R1620" t="e">
        <v>#DIV/0!</v>
      </c>
      <c r="S1620" t="e">
        <v>#DIV/0!</v>
      </c>
      <c r="T1620" t="e">
        <v>#DIV/0!</v>
      </c>
    </row>
    <row r="1621" spans="1:20" x14ac:dyDescent="0.55000000000000004">
      <c r="A1621">
        <v>1620</v>
      </c>
      <c r="B1621">
        <v>1.2755102040816326</v>
      </c>
      <c r="C1621">
        <v>97</v>
      </c>
      <c r="D1621">
        <f t="shared" si="50"/>
        <v>0</v>
      </c>
      <c r="E1621">
        <f t="shared" si="51"/>
        <v>17</v>
      </c>
      <c r="F1621">
        <v>939.42399999999998</v>
      </c>
      <c r="G1621">
        <v>1400.07</v>
      </c>
      <c r="L1621" t="e">
        <v>#DIV/0!</v>
      </c>
      <c r="M1621" t="e">
        <v>#DIV/0!</v>
      </c>
      <c r="N1621" t="e">
        <v>#DIV/0!</v>
      </c>
      <c r="O1621" t="e">
        <v>#DIV/0!</v>
      </c>
      <c r="P1621">
        <v>0</v>
      </c>
      <c r="Q1621" t="e">
        <v>#DIV/0!</v>
      </c>
      <c r="R1621" t="e">
        <v>#DIV/0!</v>
      </c>
      <c r="S1621" t="e">
        <v>#DIV/0!</v>
      </c>
      <c r="T1621" t="e">
        <v>#DIV/0!</v>
      </c>
    </row>
    <row r="1622" spans="1:20" x14ac:dyDescent="0.55000000000000004">
      <c r="A1622">
        <v>1621</v>
      </c>
      <c r="B1622">
        <v>1.2315270935960589</v>
      </c>
      <c r="C1622">
        <v>97</v>
      </c>
      <c r="D1622">
        <f t="shared" si="50"/>
        <v>0</v>
      </c>
      <c r="E1622">
        <f t="shared" si="51"/>
        <v>17</v>
      </c>
      <c r="F1622">
        <v>1909.4059999999999</v>
      </c>
      <c r="G1622">
        <v>1645.472</v>
      </c>
      <c r="L1622" t="e">
        <v>#DIV/0!</v>
      </c>
      <c r="M1622" t="e">
        <v>#DIV/0!</v>
      </c>
      <c r="N1622" t="e">
        <v>#DIV/0!</v>
      </c>
      <c r="O1622" t="e">
        <v>#DIV/0!</v>
      </c>
      <c r="P1622">
        <v>0</v>
      </c>
      <c r="Q1622" t="e">
        <v>#DIV/0!</v>
      </c>
      <c r="R1622" t="e">
        <v>#DIV/0!</v>
      </c>
      <c r="S1622" t="e">
        <v>#DIV/0!</v>
      </c>
      <c r="T1622" t="e">
        <v>#DIV/0!</v>
      </c>
    </row>
    <row r="1623" spans="1:20" x14ac:dyDescent="0.55000000000000004">
      <c r="A1623">
        <v>1622</v>
      </c>
      <c r="B1623">
        <v>1.2987012987012987</v>
      </c>
      <c r="C1623">
        <v>97</v>
      </c>
      <c r="D1623">
        <f t="shared" si="50"/>
        <v>0</v>
      </c>
      <c r="E1623">
        <f t="shared" si="51"/>
        <v>17</v>
      </c>
      <c r="F1623">
        <v>1875.818</v>
      </c>
      <c r="G1623">
        <v>1669.864</v>
      </c>
      <c r="L1623" t="e">
        <v>#DIV/0!</v>
      </c>
      <c r="M1623" t="e">
        <v>#DIV/0!</v>
      </c>
      <c r="N1623" t="e">
        <v>#DIV/0!</v>
      </c>
      <c r="O1623" t="e">
        <v>#DIV/0!</v>
      </c>
      <c r="P1623">
        <v>0</v>
      </c>
      <c r="Q1623" t="e">
        <v>#DIV/0!</v>
      </c>
      <c r="R1623" t="e">
        <v>#DIV/0!</v>
      </c>
      <c r="S1623" t="e">
        <v>#DIV/0!</v>
      </c>
      <c r="T1623" t="e">
        <v>#DIV/0!</v>
      </c>
    </row>
    <row r="1624" spans="1:20" x14ac:dyDescent="0.55000000000000004">
      <c r="A1624">
        <v>1623</v>
      </c>
      <c r="B1624">
        <v>1.1547344110854503</v>
      </c>
      <c r="C1624">
        <v>97</v>
      </c>
      <c r="D1624">
        <f t="shared" si="50"/>
        <v>0</v>
      </c>
      <c r="E1624">
        <f t="shared" si="51"/>
        <v>17</v>
      </c>
      <c r="F1624">
        <v>2428.3760000000002</v>
      </c>
      <c r="G1624">
        <v>1771.8969999999999</v>
      </c>
      <c r="L1624" t="e">
        <v>#DIV/0!</v>
      </c>
      <c r="M1624" t="e">
        <v>#DIV/0!</v>
      </c>
      <c r="N1624" t="e">
        <v>#DIV/0!</v>
      </c>
      <c r="O1624" t="e">
        <v>#DIV/0!</v>
      </c>
      <c r="P1624">
        <v>0</v>
      </c>
      <c r="Q1624" t="e">
        <v>#DIV/0!</v>
      </c>
      <c r="R1624" t="e">
        <v>#DIV/0!</v>
      </c>
      <c r="S1624" t="e">
        <v>#DIV/0!</v>
      </c>
      <c r="T1624" t="e">
        <v>#DIV/0!</v>
      </c>
    </row>
    <row r="1625" spans="1:20" x14ac:dyDescent="0.55000000000000004">
      <c r="A1625">
        <v>1624</v>
      </c>
      <c r="B1625">
        <v>1.0515247108307046</v>
      </c>
      <c r="C1625">
        <v>97</v>
      </c>
      <c r="D1625">
        <f t="shared" si="50"/>
        <v>0</v>
      </c>
      <c r="E1625">
        <f t="shared" si="51"/>
        <v>17</v>
      </c>
      <c r="F1625">
        <v>534.33299999999997</v>
      </c>
      <c r="G1625">
        <v>2020.9690000000001</v>
      </c>
      <c r="L1625" t="e">
        <v>#DIV/0!</v>
      </c>
      <c r="M1625" t="e">
        <v>#DIV/0!</v>
      </c>
      <c r="N1625" t="e">
        <v>#DIV/0!</v>
      </c>
      <c r="O1625" t="e">
        <v>#DIV/0!</v>
      </c>
      <c r="P1625">
        <v>0</v>
      </c>
      <c r="Q1625" t="e">
        <v>#DIV/0!</v>
      </c>
      <c r="R1625" t="e">
        <v>#DIV/0!</v>
      </c>
      <c r="S1625" t="e">
        <v>#DIV/0!</v>
      </c>
      <c r="T1625" t="e">
        <v>#DIV/0!</v>
      </c>
    </row>
    <row r="1626" spans="1:20" x14ac:dyDescent="0.55000000000000004">
      <c r="A1626">
        <v>1625</v>
      </c>
      <c r="B1626">
        <v>1.1764705882352942</v>
      </c>
      <c r="C1626">
        <v>98</v>
      </c>
      <c r="D1626">
        <f t="shared" si="50"/>
        <v>1</v>
      </c>
      <c r="E1626">
        <f t="shared" si="51"/>
        <v>17</v>
      </c>
      <c r="F1626">
        <v>580.15300000000002</v>
      </c>
      <c r="G1626">
        <v>31.745000000000001</v>
      </c>
      <c r="L1626" t="e">
        <v>#DIV/0!</v>
      </c>
      <c r="M1626" t="e">
        <v>#DIV/0!</v>
      </c>
      <c r="N1626" t="e">
        <v>#DIV/0!</v>
      </c>
      <c r="O1626" t="e">
        <v>#DIV/0!</v>
      </c>
      <c r="P1626">
        <v>0</v>
      </c>
      <c r="Q1626" t="e">
        <v>#DIV/0!</v>
      </c>
      <c r="R1626" t="e">
        <v>#DIV/0!</v>
      </c>
      <c r="S1626" t="e">
        <v>#DIV/0!</v>
      </c>
      <c r="T1626" t="e">
        <v>#DIV/0!</v>
      </c>
    </row>
    <row r="1627" spans="1:20" x14ac:dyDescent="0.55000000000000004">
      <c r="A1627">
        <v>1626</v>
      </c>
      <c r="B1627">
        <v>1.1173184357541899</v>
      </c>
      <c r="C1627">
        <v>98</v>
      </c>
      <c r="D1627">
        <f t="shared" si="50"/>
        <v>1</v>
      </c>
      <c r="E1627">
        <f t="shared" si="51"/>
        <v>17</v>
      </c>
      <c r="F1627">
        <v>1951.59</v>
      </c>
      <c r="G1627">
        <v>186.321</v>
      </c>
      <c r="L1627" t="e">
        <v>#DIV/0!</v>
      </c>
      <c r="M1627" t="e">
        <v>#DIV/0!</v>
      </c>
      <c r="N1627" t="e">
        <v>#DIV/0!</v>
      </c>
      <c r="O1627" t="e">
        <v>#DIV/0!</v>
      </c>
      <c r="P1627">
        <v>0</v>
      </c>
      <c r="Q1627" t="e">
        <v>#DIV/0!</v>
      </c>
      <c r="R1627" t="e">
        <v>#DIV/0!</v>
      </c>
      <c r="S1627" t="e">
        <v>#DIV/0!</v>
      </c>
      <c r="T1627" t="e">
        <v>#DIV/0!</v>
      </c>
    </row>
    <row r="1628" spans="1:20" x14ac:dyDescent="0.55000000000000004">
      <c r="A1628">
        <v>1627</v>
      </c>
      <c r="B1628">
        <v>1.2547051442910915</v>
      </c>
      <c r="C1628">
        <v>98</v>
      </c>
      <c r="D1628">
        <f t="shared" si="50"/>
        <v>1</v>
      </c>
      <c r="E1628">
        <f t="shared" si="51"/>
        <v>17</v>
      </c>
      <c r="F1628">
        <v>1769.682</v>
      </c>
      <c r="G1628">
        <v>207.75800000000001</v>
      </c>
      <c r="L1628" t="e">
        <v>#DIV/0!</v>
      </c>
      <c r="M1628" t="e">
        <v>#DIV/0!</v>
      </c>
      <c r="N1628" t="e">
        <v>#DIV/0!</v>
      </c>
      <c r="O1628" t="e">
        <v>#DIV/0!</v>
      </c>
      <c r="P1628">
        <v>0</v>
      </c>
      <c r="Q1628" t="e">
        <v>#DIV/0!</v>
      </c>
      <c r="R1628" t="e">
        <v>#DIV/0!</v>
      </c>
      <c r="S1628" t="e">
        <v>#DIV/0!</v>
      </c>
      <c r="T1628" t="e">
        <v>#DIV/0!</v>
      </c>
    </row>
    <row r="1629" spans="1:20" x14ac:dyDescent="0.55000000000000004">
      <c r="A1629">
        <v>1628</v>
      </c>
      <c r="B1629">
        <v>1.1261261261261262</v>
      </c>
      <c r="C1629">
        <v>98</v>
      </c>
      <c r="D1629">
        <f t="shared" si="50"/>
        <v>1</v>
      </c>
      <c r="E1629">
        <f t="shared" si="51"/>
        <v>17</v>
      </c>
      <c r="F1629">
        <v>1798.414</v>
      </c>
      <c r="G1629">
        <v>208.87100000000001</v>
      </c>
      <c r="L1629" t="e">
        <v>#DIV/0!</v>
      </c>
      <c r="M1629" t="e">
        <v>#DIV/0!</v>
      </c>
      <c r="N1629" t="e">
        <v>#DIV/0!</v>
      </c>
      <c r="O1629" t="e">
        <v>#DIV/0!</v>
      </c>
      <c r="P1629">
        <v>0</v>
      </c>
      <c r="Q1629" t="e">
        <v>#DIV/0!</v>
      </c>
      <c r="R1629" t="e">
        <v>#DIV/0!</v>
      </c>
      <c r="S1629" t="e">
        <v>#DIV/0!</v>
      </c>
      <c r="T1629" t="e">
        <v>#DIV/0!</v>
      </c>
    </row>
    <row r="1630" spans="1:20" x14ac:dyDescent="0.55000000000000004">
      <c r="A1630">
        <v>1629</v>
      </c>
      <c r="B1630">
        <v>1.2345679012345678</v>
      </c>
      <c r="C1630">
        <v>98</v>
      </c>
      <c r="D1630">
        <f t="shared" si="50"/>
        <v>1</v>
      </c>
      <c r="E1630">
        <f t="shared" si="51"/>
        <v>17</v>
      </c>
      <c r="F1630">
        <v>1788.337</v>
      </c>
      <c r="G1630">
        <v>238.15199999999999</v>
      </c>
      <c r="L1630" t="e">
        <v>#DIV/0!</v>
      </c>
      <c r="M1630" t="e">
        <v>#DIV/0!</v>
      </c>
      <c r="N1630" t="e">
        <v>#DIV/0!</v>
      </c>
      <c r="O1630" t="e">
        <v>#DIV/0!</v>
      </c>
      <c r="P1630">
        <v>0</v>
      </c>
      <c r="Q1630" t="e">
        <v>#DIV/0!</v>
      </c>
      <c r="R1630" t="e">
        <v>#DIV/0!</v>
      </c>
      <c r="S1630" t="e">
        <v>#DIV/0!</v>
      </c>
      <c r="T1630" t="e">
        <v>#DIV/0!</v>
      </c>
    </row>
    <row r="1631" spans="1:20" x14ac:dyDescent="0.55000000000000004">
      <c r="A1631">
        <v>1630</v>
      </c>
      <c r="B1631">
        <v>1.2150668286755772</v>
      </c>
      <c r="C1631">
        <v>98</v>
      </c>
      <c r="D1631">
        <f t="shared" si="50"/>
        <v>1</v>
      </c>
      <c r="E1631">
        <f t="shared" si="51"/>
        <v>17</v>
      </c>
      <c r="F1631">
        <v>546.51700000000005</v>
      </c>
      <c r="G1631">
        <v>252.86699999999999</v>
      </c>
      <c r="L1631" t="e">
        <v>#DIV/0!</v>
      </c>
      <c r="M1631" t="e">
        <v>#DIV/0!</v>
      </c>
      <c r="N1631" t="e">
        <v>#DIV/0!</v>
      </c>
      <c r="O1631" t="e">
        <v>#DIV/0!</v>
      </c>
      <c r="P1631">
        <v>0</v>
      </c>
      <c r="Q1631" t="e">
        <v>#DIV/0!</v>
      </c>
      <c r="R1631" t="e">
        <v>#DIV/0!</v>
      </c>
      <c r="S1631" t="e">
        <v>#DIV/0!</v>
      </c>
      <c r="T1631" t="e">
        <v>#DIV/0!</v>
      </c>
    </row>
    <row r="1632" spans="1:20" x14ac:dyDescent="0.55000000000000004">
      <c r="A1632">
        <v>1631</v>
      </c>
      <c r="B1632">
        <v>1.2004801920768309</v>
      </c>
      <c r="C1632">
        <v>98</v>
      </c>
      <c r="D1632">
        <f t="shared" si="50"/>
        <v>1</v>
      </c>
      <c r="E1632">
        <f t="shared" si="51"/>
        <v>17</v>
      </c>
      <c r="F1632">
        <v>831.07100000000003</v>
      </c>
      <c r="G1632">
        <v>592.40800000000002</v>
      </c>
      <c r="L1632" t="e">
        <v>#DIV/0!</v>
      </c>
      <c r="M1632" t="e">
        <v>#DIV/0!</v>
      </c>
      <c r="N1632" t="e">
        <v>#DIV/0!</v>
      </c>
      <c r="O1632" t="e">
        <v>#DIV/0!</v>
      </c>
      <c r="P1632">
        <v>0</v>
      </c>
      <c r="Q1632" t="e">
        <v>#DIV/0!</v>
      </c>
      <c r="R1632" t="e">
        <v>#DIV/0!</v>
      </c>
      <c r="S1632" t="e">
        <v>#DIV/0!</v>
      </c>
      <c r="T1632" t="e">
        <v>#DIV/0!</v>
      </c>
    </row>
    <row r="1633" spans="1:20" x14ac:dyDescent="0.55000000000000004">
      <c r="A1633">
        <v>1632</v>
      </c>
      <c r="B1633">
        <v>1.2376237623762376</v>
      </c>
      <c r="C1633">
        <v>98</v>
      </c>
      <c r="D1633">
        <f t="shared" si="50"/>
        <v>1</v>
      </c>
      <c r="E1633">
        <f t="shared" si="51"/>
        <v>17</v>
      </c>
      <c r="F1633">
        <v>1072.5889999999999</v>
      </c>
      <c r="G1633">
        <v>651.41099999999994</v>
      </c>
      <c r="L1633" t="e">
        <v>#DIV/0!</v>
      </c>
      <c r="M1633" t="e">
        <v>#DIV/0!</v>
      </c>
      <c r="N1633" t="e">
        <v>#DIV/0!</v>
      </c>
      <c r="O1633" t="e">
        <v>#DIV/0!</v>
      </c>
      <c r="P1633">
        <v>0</v>
      </c>
      <c r="Q1633" t="e">
        <v>#DIV/0!</v>
      </c>
      <c r="R1633" t="e">
        <v>#DIV/0!</v>
      </c>
      <c r="S1633" t="e">
        <v>#DIV/0!</v>
      </c>
      <c r="T1633" t="e">
        <v>#DIV/0!</v>
      </c>
    </row>
    <row r="1634" spans="1:20" x14ac:dyDescent="0.55000000000000004">
      <c r="A1634">
        <v>1633</v>
      </c>
      <c r="B1634">
        <v>1.1890606420927468</v>
      </c>
      <c r="C1634">
        <v>98</v>
      </c>
      <c r="D1634">
        <f t="shared" si="50"/>
        <v>1</v>
      </c>
      <c r="E1634">
        <f t="shared" si="51"/>
        <v>17</v>
      </c>
      <c r="F1634">
        <v>247.24</v>
      </c>
      <c r="G1634">
        <v>698.74699999999996</v>
      </c>
      <c r="L1634" t="e">
        <v>#DIV/0!</v>
      </c>
      <c r="M1634" t="e">
        <v>#DIV/0!</v>
      </c>
      <c r="N1634" t="e">
        <v>#DIV/0!</v>
      </c>
      <c r="O1634" t="e">
        <v>#DIV/0!</v>
      </c>
      <c r="P1634">
        <v>0</v>
      </c>
      <c r="Q1634" t="e">
        <v>#DIV/0!</v>
      </c>
      <c r="R1634" t="e">
        <v>#DIV/0!</v>
      </c>
      <c r="S1634" t="e">
        <v>#DIV/0!</v>
      </c>
      <c r="T1634" t="e">
        <v>#DIV/0!</v>
      </c>
    </row>
    <row r="1635" spans="1:20" x14ac:dyDescent="0.55000000000000004">
      <c r="A1635">
        <v>1634</v>
      </c>
      <c r="B1635">
        <v>1.1520737327188941</v>
      </c>
      <c r="C1635">
        <v>98</v>
      </c>
      <c r="D1635">
        <f t="shared" si="50"/>
        <v>1</v>
      </c>
      <c r="E1635">
        <f t="shared" si="51"/>
        <v>17</v>
      </c>
      <c r="F1635">
        <v>315.35199999999998</v>
      </c>
      <c r="G1635">
        <v>1106.7840000000001</v>
      </c>
      <c r="L1635" t="e">
        <v>#DIV/0!</v>
      </c>
      <c r="M1635" t="e">
        <v>#DIV/0!</v>
      </c>
      <c r="N1635" t="e">
        <v>#DIV/0!</v>
      </c>
      <c r="O1635" t="e">
        <v>#DIV/0!</v>
      </c>
      <c r="P1635">
        <v>0</v>
      </c>
      <c r="Q1635" t="e">
        <v>#DIV/0!</v>
      </c>
      <c r="R1635" t="e">
        <v>#DIV/0!</v>
      </c>
      <c r="S1635" t="e">
        <v>#DIV/0!</v>
      </c>
      <c r="T1635" t="e">
        <v>#DIV/0!</v>
      </c>
    </row>
    <row r="1636" spans="1:20" x14ac:dyDescent="0.55000000000000004">
      <c r="A1636">
        <v>1635</v>
      </c>
      <c r="B1636">
        <v>1.2360939431396785</v>
      </c>
      <c r="C1636">
        <v>98</v>
      </c>
      <c r="D1636">
        <f t="shared" si="50"/>
        <v>1</v>
      </c>
      <c r="E1636">
        <f t="shared" si="51"/>
        <v>17</v>
      </c>
      <c r="F1636">
        <v>278.73399999999998</v>
      </c>
      <c r="G1636">
        <v>1126.578</v>
      </c>
      <c r="L1636" t="e">
        <v>#DIV/0!</v>
      </c>
      <c r="M1636" t="e">
        <v>#DIV/0!</v>
      </c>
      <c r="N1636" t="e">
        <v>#DIV/0!</v>
      </c>
      <c r="O1636" t="e">
        <v>#DIV/0!</v>
      </c>
      <c r="P1636">
        <v>0</v>
      </c>
      <c r="Q1636" t="e">
        <v>#DIV/0!</v>
      </c>
      <c r="R1636" t="e">
        <v>#DIV/0!</v>
      </c>
      <c r="S1636" t="e">
        <v>#DIV/0!</v>
      </c>
      <c r="T1636" t="e">
        <v>#DIV/0!</v>
      </c>
    </row>
    <row r="1637" spans="1:20" x14ac:dyDescent="0.55000000000000004">
      <c r="A1637">
        <v>1636</v>
      </c>
      <c r="B1637">
        <v>1.1990407673860912</v>
      </c>
      <c r="C1637">
        <v>98</v>
      </c>
      <c r="D1637">
        <f t="shared" si="50"/>
        <v>1</v>
      </c>
      <c r="E1637">
        <f t="shared" si="51"/>
        <v>17</v>
      </c>
      <c r="F1637">
        <v>821.55700000000002</v>
      </c>
      <c r="G1637">
        <v>1230.6759999999999</v>
      </c>
      <c r="L1637" t="e">
        <v>#DIV/0!</v>
      </c>
      <c r="M1637" t="e">
        <v>#DIV/0!</v>
      </c>
      <c r="N1637" t="e">
        <v>#DIV/0!</v>
      </c>
      <c r="O1637" t="e">
        <v>#DIV/0!</v>
      </c>
      <c r="P1637">
        <v>0</v>
      </c>
      <c r="Q1637" t="e">
        <v>#DIV/0!</v>
      </c>
      <c r="R1637" t="e">
        <v>#DIV/0!</v>
      </c>
      <c r="S1637" t="e">
        <v>#DIV/0!</v>
      </c>
      <c r="T1637" t="e">
        <v>#DIV/0!</v>
      </c>
    </row>
    <row r="1638" spans="1:20" x14ac:dyDescent="0.55000000000000004">
      <c r="A1638">
        <v>1637</v>
      </c>
      <c r="B1638">
        <v>1.1074197120708749</v>
      </c>
      <c r="C1638">
        <v>98</v>
      </c>
      <c r="D1638">
        <f t="shared" si="50"/>
        <v>1</v>
      </c>
      <c r="E1638">
        <f t="shared" si="51"/>
        <v>17</v>
      </c>
      <c r="F1638">
        <v>1976.3489999999999</v>
      </c>
      <c r="G1638">
        <v>1370.0160000000001</v>
      </c>
      <c r="L1638" t="e">
        <v>#DIV/0!</v>
      </c>
      <c r="M1638" t="e">
        <v>#DIV/0!</v>
      </c>
      <c r="N1638" t="e">
        <v>#DIV/0!</v>
      </c>
      <c r="O1638" t="e">
        <v>#DIV/0!</v>
      </c>
      <c r="P1638">
        <v>0</v>
      </c>
      <c r="Q1638" t="e">
        <v>#DIV/0!</v>
      </c>
      <c r="R1638" t="e">
        <v>#DIV/0!</v>
      </c>
      <c r="S1638" t="e">
        <v>#DIV/0!</v>
      </c>
      <c r="T1638" t="e">
        <v>#DIV/0!</v>
      </c>
    </row>
    <row r="1639" spans="1:20" x14ac:dyDescent="0.55000000000000004">
      <c r="A1639">
        <v>1638</v>
      </c>
      <c r="B1639">
        <v>1.2970168612191959</v>
      </c>
      <c r="C1639">
        <v>98</v>
      </c>
      <c r="D1639">
        <f t="shared" si="50"/>
        <v>1</v>
      </c>
      <c r="E1639">
        <f t="shared" si="51"/>
        <v>17</v>
      </c>
      <c r="F1639">
        <v>2012.0619999999999</v>
      </c>
      <c r="G1639">
        <v>1527.9259999999999</v>
      </c>
      <c r="L1639" t="e">
        <v>#DIV/0!</v>
      </c>
      <c r="M1639" t="e">
        <v>#DIV/0!</v>
      </c>
      <c r="N1639" t="e">
        <v>#DIV/0!</v>
      </c>
      <c r="O1639" t="e">
        <v>#DIV/0!</v>
      </c>
      <c r="P1639">
        <v>0</v>
      </c>
      <c r="Q1639" t="e">
        <v>#DIV/0!</v>
      </c>
      <c r="R1639" t="e">
        <v>#DIV/0!</v>
      </c>
      <c r="S1639" t="e">
        <v>#DIV/0!</v>
      </c>
      <c r="T1639" t="e">
        <v>#DIV/0!</v>
      </c>
    </row>
    <row r="1640" spans="1:20" x14ac:dyDescent="0.55000000000000004">
      <c r="A1640">
        <v>1639</v>
      </c>
      <c r="B1640">
        <v>1.1261261261261262</v>
      </c>
      <c r="C1640">
        <v>98</v>
      </c>
      <c r="D1640">
        <f t="shared" si="50"/>
        <v>1</v>
      </c>
      <c r="E1640">
        <f t="shared" si="51"/>
        <v>17</v>
      </c>
      <c r="F1640">
        <v>33.417999999999999</v>
      </c>
      <c r="G1640">
        <v>1649.9690000000001</v>
      </c>
      <c r="L1640" t="e">
        <v>#DIV/0!</v>
      </c>
      <c r="M1640" t="e">
        <v>#DIV/0!</v>
      </c>
      <c r="N1640" t="e">
        <v>#DIV/0!</v>
      </c>
      <c r="O1640" t="e">
        <v>#DIV/0!</v>
      </c>
      <c r="P1640">
        <v>0</v>
      </c>
      <c r="Q1640" t="e">
        <v>#DIV/0!</v>
      </c>
      <c r="R1640" t="e">
        <v>#DIV/0!</v>
      </c>
      <c r="S1640" t="e">
        <v>#DIV/0!</v>
      </c>
      <c r="T1640" t="e">
        <v>#DIV/0!</v>
      </c>
    </row>
    <row r="1641" spans="1:20" x14ac:dyDescent="0.55000000000000004">
      <c r="A1641">
        <v>1640</v>
      </c>
      <c r="B1641">
        <v>1.0330578512396695</v>
      </c>
      <c r="C1641">
        <v>98</v>
      </c>
      <c r="D1641">
        <f t="shared" si="50"/>
        <v>1</v>
      </c>
      <c r="E1641">
        <f t="shared" si="51"/>
        <v>17</v>
      </c>
      <c r="F1641">
        <v>898.24300000000005</v>
      </c>
      <c r="G1641">
        <v>1901.2429999999999</v>
      </c>
      <c r="L1641" t="e">
        <v>#DIV/0!</v>
      </c>
      <c r="M1641" t="e">
        <v>#DIV/0!</v>
      </c>
      <c r="N1641" t="e">
        <v>#DIV/0!</v>
      </c>
      <c r="O1641" t="e">
        <v>#DIV/0!</v>
      </c>
      <c r="P1641">
        <v>0</v>
      </c>
      <c r="Q1641" t="e">
        <v>#DIV/0!</v>
      </c>
      <c r="R1641" t="e">
        <v>#DIV/0!</v>
      </c>
      <c r="S1641" t="e">
        <v>#DIV/0!</v>
      </c>
      <c r="T1641" t="e">
        <v>#DIV/0!</v>
      </c>
    </row>
    <row r="1642" spans="1:20" x14ac:dyDescent="0.55000000000000004">
      <c r="A1642">
        <v>1641</v>
      </c>
      <c r="B1642">
        <v>1.1363636363636365</v>
      </c>
      <c r="C1642">
        <v>98</v>
      </c>
      <c r="D1642">
        <f t="shared" si="50"/>
        <v>1</v>
      </c>
      <c r="E1642">
        <f t="shared" si="51"/>
        <v>17</v>
      </c>
      <c r="F1642">
        <v>508.40899999999999</v>
      </c>
      <c r="G1642">
        <v>2006.3330000000001</v>
      </c>
      <c r="L1642" t="e">
        <v>#DIV/0!</v>
      </c>
      <c r="M1642" t="e">
        <v>#DIV/0!</v>
      </c>
      <c r="N1642" t="e">
        <v>#DIV/0!</v>
      </c>
      <c r="O1642" t="e">
        <v>#DIV/0!</v>
      </c>
      <c r="P1642">
        <v>0</v>
      </c>
      <c r="Q1642" t="e">
        <v>#DIV/0!</v>
      </c>
      <c r="R1642" t="e">
        <v>#DIV/0!</v>
      </c>
      <c r="S1642" t="e">
        <v>#DIV/0!</v>
      </c>
      <c r="T1642" t="e">
        <v>#DIV/0!</v>
      </c>
    </row>
    <row r="1643" spans="1:20" x14ac:dyDescent="0.55000000000000004">
      <c r="A1643">
        <v>1642</v>
      </c>
      <c r="B1643">
        <v>1.3071895424836601</v>
      </c>
      <c r="C1643">
        <v>98</v>
      </c>
      <c r="D1643">
        <f t="shared" si="50"/>
        <v>1</v>
      </c>
      <c r="E1643">
        <f t="shared" si="51"/>
        <v>17</v>
      </c>
      <c r="F1643">
        <v>364.762</v>
      </c>
      <c r="G1643">
        <v>2015.46</v>
      </c>
      <c r="L1643" t="e">
        <v>#DIV/0!</v>
      </c>
      <c r="M1643" t="e">
        <v>#DIV/0!</v>
      </c>
      <c r="N1643" t="e">
        <v>#DIV/0!</v>
      </c>
      <c r="O1643" t="e">
        <v>#DIV/0!</v>
      </c>
      <c r="P1643">
        <v>0</v>
      </c>
      <c r="Q1643" t="e">
        <v>#DIV/0!</v>
      </c>
      <c r="R1643" t="e">
        <v>#DIV/0!</v>
      </c>
      <c r="S1643" t="e">
        <v>#DIV/0!</v>
      </c>
      <c r="T1643" t="e">
        <v>#DIV/0!</v>
      </c>
    </row>
    <row r="1644" spans="1:20" x14ac:dyDescent="0.55000000000000004">
      <c r="A1644">
        <v>1643</v>
      </c>
      <c r="B1644">
        <v>1.2594458438287153</v>
      </c>
      <c r="C1644">
        <v>98</v>
      </c>
      <c r="D1644">
        <f t="shared" si="50"/>
        <v>1</v>
      </c>
      <c r="E1644">
        <f t="shared" si="51"/>
        <v>17</v>
      </c>
      <c r="F1644">
        <v>534.12400000000002</v>
      </c>
      <c r="G1644">
        <v>2032.6410000000001</v>
      </c>
      <c r="L1644" t="e">
        <v>#DIV/0!</v>
      </c>
      <c r="M1644" t="e">
        <v>#DIV/0!</v>
      </c>
      <c r="N1644" t="e">
        <v>#DIV/0!</v>
      </c>
      <c r="O1644" t="e">
        <v>#DIV/0!</v>
      </c>
      <c r="P1644">
        <v>0</v>
      </c>
      <c r="Q1644" t="e">
        <v>#DIV/0!</v>
      </c>
      <c r="R1644" t="e">
        <v>#DIV/0!</v>
      </c>
      <c r="S1644" t="e">
        <v>#DIV/0!</v>
      </c>
      <c r="T1644" t="e">
        <v>#DIV/0!</v>
      </c>
    </row>
    <row r="1645" spans="1:20" x14ac:dyDescent="0.55000000000000004">
      <c r="A1645">
        <v>1644</v>
      </c>
      <c r="B1645">
        <v>1.3071895424836601</v>
      </c>
      <c r="C1645">
        <v>98</v>
      </c>
      <c r="D1645">
        <f t="shared" si="50"/>
        <v>1</v>
      </c>
      <c r="E1645">
        <f t="shared" si="51"/>
        <v>17</v>
      </c>
      <c r="F1645">
        <v>501.84300000000002</v>
      </c>
      <c r="G1645">
        <v>2045.0139999999999</v>
      </c>
      <c r="L1645" t="e">
        <v>#DIV/0!</v>
      </c>
      <c r="M1645" t="e">
        <v>#DIV/0!</v>
      </c>
      <c r="N1645" t="e">
        <v>#DIV/0!</v>
      </c>
      <c r="O1645" t="e">
        <v>#DIV/0!</v>
      </c>
      <c r="P1645">
        <v>0</v>
      </c>
      <c r="Q1645" t="e">
        <v>#DIV/0!</v>
      </c>
      <c r="R1645" t="e">
        <v>#DIV/0!</v>
      </c>
      <c r="S1645" t="e">
        <v>#DIV/0!</v>
      </c>
      <c r="T1645" t="e">
        <v>#DIV/0!</v>
      </c>
    </row>
    <row r="1646" spans="1:20" x14ac:dyDescent="0.55000000000000004">
      <c r="A1646">
        <v>1645</v>
      </c>
      <c r="B1646">
        <v>1.1135857461024499</v>
      </c>
      <c r="C1646">
        <v>99</v>
      </c>
      <c r="D1646">
        <f t="shared" si="50"/>
        <v>2</v>
      </c>
      <c r="E1646">
        <f t="shared" si="51"/>
        <v>17</v>
      </c>
      <c r="F1646">
        <v>97.143000000000001</v>
      </c>
      <c r="G1646">
        <v>147.643</v>
      </c>
      <c r="L1646" t="e">
        <v>#DIV/0!</v>
      </c>
      <c r="M1646" t="e">
        <v>#DIV/0!</v>
      </c>
      <c r="N1646" t="e">
        <v>#DIV/0!</v>
      </c>
      <c r="O1646" t="e">
        <v>#DIV/0!</v>
      </c>
      <c r="P1646">
        <v>0</v>
      </c>
      <c r="Q1646" t="e">
        <v>#DIV/0!</v>
      </c>
      <c r="R1646" t="e">
        <v>#DIV/0!</v>
      </c>
      <c r="S1646" t="e">
        <v>#DIV/0!</v>
      </c>
      <c r="T1646" t="e">
        <v>#DIV/0!</v>
      </c>
    </row>
    <row r="1647" spans="1:20" x14ac:dyDescent="0.55000000000000004">
      <c r="A1647">
        <v>1646</v>
      </c>
      <c r="B1647">
        <v>1.3422818791946309</v>
      </c>
      <c r="C1647">
        <v>99</v>
      </c>
      <c r="D1647">
        <f t="shared" si="50"/>
        <v>2</v>
      </c>
      <c r="E1647">
        <f t="shared" si="51"/>
        <v>17</v>
      </c>
      <c r="F1647">
        <v>202.76</v>
      </c>
      <c r="G1647">
        <v>327.93799999999999</v>
      </c>
      <c r="L1647" t="e">
        <v>#DIV/0!</v>
      </c>
      <c r="M1647" t="e">
        <v>#DIV/0!</v>
      </c>
      <c r="N1647" t="e">
        <v>#DIV/0!</v>
      </c>
      <c r="O1647" t="e">
        <v>#DIV/0!</v>
      </c>
      <c r="P1647">
        <v>0</v>
      </c>
      <c r="Q1647" t="e">
        <v>#DIV/0!</v>
      </c>
      <c r="R1647" t="e">
        <v>#DIV/0!</v>
      </c>
      <c r="S1647" t="e">
        <v>#DIV/0!</v>
      </c>
      <c r="T1647" t="e">
        <v>#DIV/0!</v>
      </c>
    </row>
    <row r="1648" spans="1:20" x14ac:dyDescent="0.55000000000000004">
      <c r="A1648">
        <v>1647</v>
      </c>
      <c r="B1648">
        <v>1.3568521031207599</v>
      </c>
      <c r="C1648">
        <v>99</v>
      </c>
      <c r="D1648">
        <f t="shared" si="50"/>
        <v>2</v>
      </c>
      <c r="E1648">
        <f t="shared" si="51"/>
        <v>17</v>
      </c>
      <c r="F1648">
        <v>1154.854</v>
      </c>
      <c r="G1648">
        <v>436.15499999999997</v>
      </c>
      <c r="L1648" t="e">
        <v>#DIV/0!</v>
      </c>
      <c r="M1648" t="e">
        <v>#DIV/0!</v>
      </c>
      <c r="N1648" t="e">
        <v>#DIV/0!</v>
      </c>
      <c r="O1648" t="e">
        <v>#DIV/0!</v>
      </c>
      <c r="P1648">
        <v>0</v>
      </c>
      <c r="Q1648" t="e">
        <v>#DIV/0!</v>
      </c>
      <c r="R1648" t="e">
        <v>#DIV/0!</v>
      </c>
      <c r="S1648" t="e">
        <v>#DIV/0!</v>
      </c>
      <c r="T1648" t="e">
        <v>#DIV/0!</v>
      </c>
    </row>
    <row r="1649" spans="1:20" x14ac:dyDescent="0.55000000000000004">
      <c r="A1649">
        <v>1648</v>
      </c>
      <c r="B1649">
        <v>1.2315270935960589</v>
      </c>
      <c r="C1649">
        <v>99</v>
      </c>
      <c r="D1649">
        <f t="shared" si="50"/>
        <v>2</v>
      </c>
      <c r="E1649">
        <f t="shared" si="51"/>
        <v>17</v>
      </c>
      <c r="F1649">
        <v>81.971000000000004</v>
      </c>
      <c r="G1649">
        <v>465.988</v>
      </c>
      <c r="L1649" t="e">
        <v>#DIV/0!</v>
      </c>
      <c r="M1649" t="e">
        <v>#DIV/0!</v>
      </c>
      <c r="N1649" t="e">
        <v>#DIV/0!</v>
      </c>
      <c r="O1649" t="e">
        <v>#DIV/0!</v>
      </c>
      <c r="P1649">
        <v>0</v>
      </c>
      <c r="Q1649" t="e">
        <v>#DIV/0!</v>
      </c>
      <c r="R1649" t="e">
        <v>#DIV/0!</v>
      </c>
      <c r="S1649" t="e">
        <v>#DIV/0!</v>
      </c>
      <c r="T1649" t="e">
        <v>#DIV/0!</v>
      </c>
    </row>
    <row r="1650" spans="1:20" x14ac:dyDescent="0.55000000000000004">
      <c r="A1650">
        <v>1649</v>
      </c>
      <c r="B1650">
        <v>1.321003963011889</v>
      </c>
      <c r="C1650">
        <v>99</v>
      </c>
      <c r="D1650">
        <f t="shared" si="50"/>
        <v>2</v>
      </c>
      <c r="E1650">
        <f t="shared" si="51"/>
        <v>17</v>
      </c>
      <c r="F1650">
        <v>1724.4</v>
      </c>
      <c r="G1650">
        <v>482.03500000000003</v>
      </c>
      <c r="L1650" t="e">
        <v>#DIV/0!</v>
      </c>
      <c r="M1650" t="e">
        <v>#DIV/0!</v>
      </c>
      <c r="N1650" t="e">
        <v>#DIV/0!</v>
      </c>
      <c r="O1650" t="e">
        <v>#DIV/0!</v>
      </c>
      <c r="P1650">
        <v>0</v>
      </c>
      <c r="Q1650" t="e">
        <v>#DIV/0!</v>
      </c>
      <c r="R1650" t="e">
        <v>#DIV/0!</v>
      </c>
      <c r="S1650" t="e">
        <v>#DIV/0!</v>
      </c>
      <c r="T1650" t="e">
        <v>#DIV/0!</v>
      </c>
    </row>
    <row r="1651" spans="1:20" x14ac:dyDescent="0.55000000000000004">
      <c r="A1651">
        <v>1650</v>
      </c>
      <c r="B1651">
        <v>1.1641443538998837</v>
      </c>
      <c r="C1651">
        <v>99</v>
      </c>
      <c r="D1651">
        <f t="shared" si="50"/>
        <v>2</v>
      </c>
      <c r="E1651">
        <f t="shared" si="51"/>
        <v>17</v>
      </c>
      <c r="F1651">
        <v>1691.3979999999999</v>
      </c>
      <c r="G1651">
        <v>500.26499999999999</v>
      </c>
      <c r="L1651" t="e">
        <v>#DIV/0!</v>
      </c>
      <c r="M1651" t="e">
        <v>#DIV/0!</v>
      </c>
      <c r="N1651" t="e">
        <v>#DIV/0!</v>
      </c>
      <c r="O1651" t="e">
        <v>#DIV/0!</v>
      </c>
      <c r="P1651">
        <v>0</v>
      </c>
      <c r="Q1651" t="e">
        <v>#DIV/0!</v>
      </c>
      <c r="R1651" t="e">
        <v>#DIV/0!</v>
      </c>
      <c r="S1651" t="e">
        <v>#DIV/0!</v>
      </c>
      <c r="T1651" t="e">
        <v>#DIV/0!</v>
      </c>
    </row>
    <row r="1652" spans="1:20" x14ac:dyDescent="0.55000000000000004">
      <c r="A1652">
        <v>1651</v>
      </c>
      <c r="B1652">
        <v>1.3586956521739131</v>
      </c>
      <c r="C1652">
        <v>99</v>
      </c>
      <c r="D1652">
        <f t="shared" si="50"/>
        <v>2</v>
      </c>
      <c r="E1652">
        <f t="shared" si="51"/>
        <v>17</v>
      </c>
      <c r="F1652">
        <v>1361.153</v>
      </c>
      <c r="G1652">
        <v>1502.5550000000001</v>
      </c>
      <c r="L1652" t="e">
        <v>#DIV/0!</v>
      </c>
      <c r="M1652" t="e">
        <v>#DIV/0!</v>
      </c>
      <c r="N1652" t="e">
        <v>#DIV/0!</v>
      </c>
      <c r="O1652" t="e">
        <v>#DIV/0!</v>
      </c>
      <c r="P1652">
        <v>0</v>
      </c>
      <c r="Q1652" t="e">
        <v>#DIV/0!</v>
      </c>
      <c r="R1652" t="e">
        <v>#DIV/0!</v>
      </c>
      <c r="S1652" t="e">
        <v>#DIV/0!</v>
      </c>
      <c r="T1652" t="e">
        <v>#DIV/0!</v>
      </c>
    </row>
    <row r="1653" spans="1:20" x14ac:dyDescent="0.55000000000000004">
      <c r="A1653">
        <v>1652</v>
      </c>
      <c r="B1653">
        <v>1.25</v>
      </c>
      <c r="C1653">
        <v>99</v>
      </c>
      <c r="D1653">
        <f t="shared" si="50"/>
        <v>2</v>
      </c>
      <c r="E1653">
        <f t="shared" si="51"/>
        <v>17</v>
      </c>
      <c r="F1653">
        <v>274.94499999999999</v>
      </c>
      <c r="G1653">
        <v>1516.316</v>
      </c>
      <c r="L1653" t="e">
        <v>#DIV/0!</v>
      </c>
      <c r="M1653" t="e">
        <v>#DIV/0!</v>
      </c>
      <c r="N1653" t="e">
        <v>#DIV/0!</v>
      </c>
      <c r="O1653" t="e">
        <v>#DIV/0!</v>
      </c>
      <c r="P1653">
        <v>0</v>
      </c>
      <c r="Q1653" t="e">
        <v>#DIV/0!</v>
      </c>
      <c r="R1653" t="e">
        <v>#DIV/0!</v>
      </c>
      <c r="S1653" t="e">
        <v>#DIV/0!</v>
      </c>
      <c r="T1653" t="e">
        <v>#DIV/0!</v>
      </c>
    </row>
    <row r="1654" spans="1:20" x14ac:dyDescent="0.55000000000000004">
      <c r="A1654">
        <v>1653</v>
      </c>
      <c r="B1654">
        <v>1.4104372355430184</v>
      </c>
      <c r="C1654">
        <v>100</v>
      </c>
      <c r="D1654">
        <f t="shared" si="50"/>
        <v>3</v>
      </c>
      <c r="E1654">
        <f t="shared" si="51"/>
        <v>17</v>
      </c>
      <c r="F1654">
        <v>599.55100000000004</v>
      </c>
      <c r="G1654">
        <v>402.24400000000003</v>
      </c>
      <c r="L1654" t="e">
        <v>#DIV/0!</v>
      </c>
      <c r="M1654" t="e">
        <v>#DIV/0!</v>
      </c>
      <c r="N1654" t="e">
        <v>#DIV/0!</v>
      </c>
      <c r="O1654" t="e">
        <v>#DIV/0!</v>
      </c>
      <c r="P1654">
        <v>0</v>
      </c>
      <c r="Q1654" t="e">
        <v>#DIV/0!</v>
      </c>
      <c r="R1654" t="e">
        <v>#DIV/0!</v>
      </c>
      <c r="S1654" t="e">
        <v>#DIV/0!</v>
      </c>
      <c r="T1654" t="e">
        <v>#DIV/0!</v>
      </c>
    </row>
    <row r="1655" spans="1:20" x14ac:dyDescent="0.55000000000000004">
      <c r="A1655">
        <v>1654</v>
      </c>
      <c r="B1655">
        <v>1.0256410256410258</v>
      </c>
      <c r="C1655">
        <v>100</v>
      </c>
      <c r="D1655">
        <f t="shared" si="50"/>
        <v>3</v>
      </c>
      <c r="E1655">
        <f t="shared" si="51"/>
        <v>17</v>
      </c>
      <c r="F1655">
        <v>7.8879999999999999</v>
      </c>
      <c r="G1655">
        <v>417.17399999999998</v>
      </c>
      <c r="L1655" t="e">
        <v>#DIV/0!</v>
      </c>
      <c r="M1655" t="e">
        <v>#DIV/0!</v>
      </c>
      <c r="N1655" t="e">
        <v>#DIV/0!</v>
      </c>
      <c r="O1655" t="e">
        <v>#DIV/0!</v>
      </c>
      <c r="P1655">
        <v>0</v>
      </c>
      <c r="Q1655" t="e">
        <v>#DIV/0!</v>
      </c>
      <c r="R1655" t="e">
        <v>#DIV/0!</v>
      </c>
      <c r="S1655" t="e">
        <v>#DIV/0!</v>
      </c>
      <c r="T1655" t="e">
        <v>#DIV/0!</v>
      </c>
    </row>
    <row r="1656" spans="1:20" x14ac:dyDescent="0.55000000000000004">
      <c r="A1656">
        <v>1655</v>
      </c>
      <c r="B1656">
        <v>1.0989010989010988</v>
      </c>
      <c r="C1656">
        <v>100</v>
      </c>
      <c r="D1656">
        <f t="shared" si="50"/>
        <v>3</v>
      </c>
      <c r="E1656">
        <f t="shared" si="51"/>
        <v>17</v>
      </c>
      <c r="F1656">
        <v>609.32899999999995</v>
      </c>
      <c r="G1656">
        <v>444.02600000000001</v>
      </c>
      <c r="L1656" t="e">
        <v>#DIV/0!</v>
      </c>
      <c r="M1656" t="e">
        <v>#DIV/0!</v>
      </c>
      <c r="N1656" t="e">
        <v>#DIV/0!</v>
      </c>
      <c r="O1656" t="e">
        <v>#DIV/0!</v>
      </c>
      <c r="P1656">
        <v>0</v>
      </c>
      <c r="Q1656" t="e">
        <v>#DIV/0!</v>
      </c>
      <c r="R1656" t="e">
        <v>#DIV/0!</v>
      </c>
      <c r="S1656" t="e">
        <v>#DIV/0!</v>
      </c>
      <c r="T1656" t="e">
        <v>#DIV/0!</v>
      </c>
    </row>
    <row r="1657" spans="1:20" x14ac:dyDescent="0.55000000000000004">
      <c r="A1657">
        <v>1656</v>
      </c>
      <c r="B1657">
        <v>0.96805421103581812</v>
      </c>
      <c r="C1657">
        <v>100</v>
      </c>
      <c r="D1657">
        <f t="shared" si="50"/>
        <v>3</v>
      </c>
      <c r="E1657">
        <f t="shared" si="51"/>
        <v>17</v>
      </c>
      <c r="F1657">
        <v>101.438</v>
      </c>
      <c r="G1657">
        <v>546.14099999999996</v>
      </c>
      <c r="L1657" t="e">
        <v>#DIV/0!</v>
      </c>
      <c r="M1657" t="e">
        <v>#DIV/0!</v>
      </c>
      <c r="N1657" t="e">
        <v>#DIV/0!</v>
      </c>
      <c r="O1657" t="e">
        <v>#DIV/0!</v>
      </c>
      <c r="P1657">
        <v>0</v>
      </c>
      <c r="Q1657" t="e">
        <v>#DIV/0!</v>
      </c>
      <c r="R1657" t="e">
        <v>#DIV/0!</v>
      </c>
      <c r="S1657" t="e">
        <v>#DIV/0!</v>
      </c>
      <c r="T1657" t="e">
        <v>#DIV/0!</v>
      </c>
    </row>
    <row r="1658" spans="1:20" x14ac:dyDescent="0.55000000000000004">
      <c r="A1658">
        <v>1657</v>
      </c>
      <c r="B1658">
        <v>1.0266940451745381</v>
      </c>
      <c r="C1658">
        <v>100</v>
      </c>
      <c r="D1658">
        <f t="shared" si="50"/>
        <v>3</v>
      </c>
      <c r="E1658">
        <f t="shared" si="51"/>
        <v>17</v>
      </c>
      <c r="F1658">
        <v>77</v>
      </c>
      <c r="G1658">
        <v>572.03399999999999</v>
      </c>
      <c r="L1658" t="e">
        <v>#DIV/0!</v>
      </c>
      <c r="M1658" t="e">
        <v>#DIV/0!</v>
      </c>
      <c r="N1658" t="e">
        <v>#DIV/0!</v>
      </c>
      <c r="O1658" t="e">
        <v>#DIV/0!</v>
      </c>
      <c r="P1658">
        <v>0</v>
      </c>
      <c r="Q1658" t="e">
        <v>#DIV/0!</v>
      </c>
      <c r="R1658" t="e">
        <v>#DIV/0!</v>
      </c>
      <c r="S1658" t="e">
        <v>#DIV/0!</v>
      </c>
      <c r="T1658" t="e">
        <v>#DIV/0!</v>
      </c>
    </row>
    <row r="1659" spans="1:20" x14ac:dyDescent="0.55000000000000004">
      <c r="A1659">
        <v>1658</v>
      </c>
      <c r="B1659">
        <v>0.95602294455066916</v>
      </c>
      <c r="C1659">
        <v>100</v>
      </c>
      <c r="D1659">
        <f t="shared" si="50"/>
        <v>3</v>
      </c>
      <c r="E1659">
        <f t="shared" si="51"/>
        <v>17</v>
      </c>
      <c r="F1659">
        <v>62.167000000000002</v>
      </c>
      <c r="G1659">
        <v>616.31799999999998</v>
      </c>
      <c r="L1659" t="e">
        <v>#DIV/0!</v>
      </c>
      <c r="M1659" t="e">
        <v>#DIV/0!</v>
      </c>
      <c r="N1659" t="e">
        <v>#DIV/0!</v>
      </c>
      <c r="O1659" t="e">
        <v>#DIV/0!</v>
      </c>
      <c r="P1659">
        <v>0</v>
      </c>
      <c r="Q1659" t="e">
        <v>#DIV/0!</v>
      </c>
      <c r="R1659" t="e">
        <v>#DIV/0!</v>
      </c>
      <c r="S1659" t="e">
        <v>#DIV/0!</v>
      </c>
      <c r="T1659" t="e">
        <v>#DIV/0!</v>
      </c>
    </row>
    <row r="1660" spans="1:20" x14ac:dyDescent="0.55000000000000004">
      <c r="A1660">
        <v>1659</v>
      </c>
      <c r="B1660">
        <v>1.1025358324145533</v>
      </c>
      <c r="C1660">
        <v>100</v>
      </c>
      <c r="D1660">
        <f t="shared" si="50"/>
        <v>3</v>
      </c>
      <c r="E1660">
        <f t="shared" si="51"/>
        <v>17</v>
      </c>
      <c r="F1660">
        <v>1528.3969999999999</v>
      </c>
      <c r="G1660">
        <v>657.35599999999999</v>
      </c>
      <c r="L1660" t="e">
        <v>#DIV/0!</v>
      </c>
      <c r="M1660" t="e">
        <v>#DIV/0!</v>
      </c>
      <c r="N1660" t="e">
        <v>#DIV/0!</v>
      </c>
      <c r="O1660" t="e">
        <v>#DIV/0!</v>
      </c>
      <c r="P1660">
        <v>0</v>
      </c>
      <c r="Q1660" t="e">
        <v>#DIV/0!</v>
      </c>
      <c r="R1660" t="e">
        <v>#DIV/0!</v>
      </c>
      <c r="S1660" t="e">
        <v>#DIV/0!</v>
      </c>
      <c r="T1660" t="e">
        <v>#DIV/0!</v>
      </c>
    </row>
    <row r="1661" spans="1:20" x14ac:dyDescent="0.55000000000000004">
      <c r="A1661">
        <v>1660</v>
      </c>
      <c r="B1661">
        <v>0.75987841945288748</v>
      </c>
      <c r="C1661">
        <v>100</v>
      </c>
      <c r="D1661">
        <f t="shared" si="50"/>
        <v>3</v>
      </c>
      <c r="E1661">
        <f t="shared" si="51"/>
        <v>17</v>
      </c>
      <c r="F1661">
        <v>167.70500000000001</v>
      </c>
      <c r="G1661">
        <v>677.846</v>
      </c>
      <c r="L1661" t="e">
        <v>#DIV/0!</v>
      </c>
      <c r="M1661" t="e">
        <v>#DIV/0!</v>
      </c>
      <c r="N1661" t="e">
        <v>#DIV/0!</v>
      </c>
      <c r="O1661" t="e">
        <v>#DIV/0!</v>
      </c>
      <c r="P1661">
        <v>0</v>
      </c>
      <c r="Q1661" t="e">
        <v>#DIV/0!</v>
      </c>
      <c r="R1661" t="e">
        <v>#DIV/0!</v>
      </c>
      <c r="S1661" t="e">
        <v>#DIV/0!</v>
      </c>
      <c r="T1661" t="e">
        <v>#DIV/0!</v>
      </c>
    </row>
    <row r="1662" spans="1:20" x14ac:dyDescent="0.55000000000000004">
      <c r="A1662">
        <v>1661</v>
      </c>
      <c r="B1662">
        <v>1.122334455667789</v>
      </c>
      <c r="C1662">
        <v>100</v>
      </c>
      <c r="D1662">
        <f t="shared" si="50"/>
        <v>3</v>
      </c>
      <c r="E1662">
        <f t="shared" si="51"/>
        <v>17</v>
      </c>
      <c r="F1662">
        <v>1913.56</v>
      </c>
      <c r="G1662">
        <v>1156.55</v>
      </c>
      <c r="L1662" t="e">
        <v>#DIV/0!</v>
      </c>
      <c r="M1662" t="e">
        <v>#DIV/0!</v>
      </c>
      <c r="N1662" t="e">
        <v>#DIV/0!</v>
      </c>
      <c r="O1662" t="e">
        <v>#DIV/0!</v>
      </c>
      <c r="P1662">
        <v>0</v>
      </c>
      <c r="Q1662" t="e">
        <v>#DIV/0!</v>
      </c>
      <c r="R1662" t="e">
        <v>#DIV/0!</v>
      </c>
      <c r="S1662" t="e">
        <v>#DIV/0!</v>
      </c>
      <c r="T1662" t="e">
        <v>#DIV/0!</v>
      </c>
    </row>
    <row r="1663" spans="1:20" x14ac:dyDescent="0.55000000000000004">
      <c r="A1663">
        <v>1662</v>
      </c>
      <c r="B1663">
        <v>1.1806375442739079</v>
      </c>
      <c r="C1663">
        <v>100</v>
      </c>
      <c r="D1663">
        <f t="shared" si="50"/>
        <v>3</v>
      </c>
      <c r="E1663">
        <f t="shared" si="51"/>
        <v>17</v>
      </c>
      <c r="F1663">
        <v>175.267</v>
      </c>
      <c r="G1663">
        <v>1227.1669999999999</v>
      </c>
      <c r="L1663" t="e">
        <v>#DIV/0!</v>
      </c>
      <c r="M1663" t="e">
        <v>#DIV/0!</v>
      </c>
      <c r="N1663" t="e">
        <v>#DIV/0!</v>
      </c>
      <c r="O1663" t="e">
        <v>#DIV/0!</v>
      </c>
      <c r="P1663">
        <v>0</v>
      </c>
      <c r="Q1663" t="e">
        <v>#DIV/0!</v>
      </c>
      <c r="R1663" t="e">
        <v>#DIV/0!</v>
      </c>
      <c r="S1663" t="e">
        <v>#DIV/0!</v>
      </c>
      <c r="T1663" t="e">
        <v>#DIV/0!</v>
      </c>
    </row>
    <row r="1664" spans="1:20" x14ac:dyDescent="0.55000000000000004">
      <c r="A1664">
        <v>1663</v>
      </c>
      <c r="B1664">
        <v>1.0893246187363834</v>
      </c>
      <c r="C1664">
        <v>100</v>
      </c>
      <c r="D1664">
        <f t="shared" si="50"/>
        <v>3</v>
      </c>
      <c r="E1664">
        <f t="shared" si="51"/>
        <v>17</v>
      </c>
      <c r="F1664">
        <v>2384.9670000000001</v>
      </c>
      <c r="G1664">
        <v>1316.633</v>
      </c>
      <c r="L1664" t="e">
        <v>#DIV/0!</v>
      </c>
      <c r="M1664" t="e">
        <v>#DIV/0!</v>
      </c>
      <c r="N1664" t="e">
        <v>#DIV/0!</v>
      </c>
      <c r="O1664" t="e">
        <v>#DIV/0!</v>
      </c>
      <c r="P1664">
        <v>0</v>
      </c>
      <c r="Q1664" t="e">
        <v>#DIV/0!</v>
      </c>
      <c r="R1664" t="e">
        <v>#DIV/0!</v>
      </c>
      <c r="S1664" t="e">
        <v>#DIV/0!</v>
      </c>
      <c r="T1664" t="e">
        <v>#DIV/0!</v>
      </c>
    </row>
    <row r="1665" spans="1:20" x14ac:dyDescent="0.55000000000000004">
      <c r="A1665">
        <v>1664</v>
      </c>
      <c r="B1665">
        <v>1.0362694300518136</v>
      </c>
      <c r="C1665">
        <v>100</v>
      </c>
      <c r="D1665">
        <f t="shared" si="50"/>
        <v>3</v>
      </c>
      <c r="E1665">
        <f t="shared" si="51"/>
        <v>17</v>
      </c>
      <c r="F1665">
        <v>210.934</v>
      </c>
      <c r="G1665">
        <v>1325.481</v>
      </c>
      <c r="L1665" t="e">
        <v>#DIV/0!</v>
      </c>
      <c r="M1665" t="e">
        <v>#DIV/0!</v>
      </c>
      <c r="N1665" t="e">
        <v>#DIV/0!</v>
      </c>
      <c r="O1665" t="e">
        <v>#DIV/0!</v>
      </c>
      <c r="P1665">
        <v>0</v>
      </c>
      <c r="Q1665" t="e">
        <v>#DIV/0!</v>
      </c>
      <c r="R1665" t="e">
        <v>#DIV/0!</v>
      </c>
      <c r="S1665" t="e">
        <v>#DIV/0!</v>
      </c>
      <c r="T1665" t="e">
        <v>#DIV/0!</v>
      </c>
    </row>
    <row r="1666" spans="1:20" x14ac:dyDescent="0.55000000000000004">
      <c r="A1666">
        <v>1665</v>
      </c>
      <c r="B1666">
        <v>0.96899224806201545</v>
      </c>
      <c r="C1666">
        <v>100</v>
      </c>
      <c r="D1666">
        <f t="shared" si="50"/>
        <v>3</v>
      </c>
      <c r="E1666">
        <f t="shared" si="51"/>
        <v>17</v>
      </c>
      <c r="F1666">
        <v>1076.1859999999999</v>
      </c>
      <c r="G1666">
        <v>1641.942</v>
      </c>
      <c r="L1666" t="e">
        <v>#DIV/0!</v>
      </c>
      <c r="M1666" t="e">
        <v>#DIV/0!</v>
      </c>
      <c r="N1666" t="e">
        <v>#DIV/0!</v>
      </c>
      <c r="O1666" t="e">
        <v>#DIV/0!</v>
      </c>
      <c r="P1666">
        <v>0</v>
      </c>
      <c r="Q1666" t="e">
        <v>#DIV/0!</v>
      </c>
      <c r="R1666" t="e">
        <v>#DIV/0!</v>
      </c>
      <c r="S1666" t="e">
        <v>#DIV/0!</v>
      </c>
      <c r="T1666" t="e">
        <v>#DIV/0!</v>
      </c>
    </row>
    <row r="1667" spans="1:20" x14ac:dyDescent="0.55000000000000004">
      <c r="A1667">
        <v>1666</v>
      </c>
      <c r="B1667">
        <v>1.0330578512396695</v>
      </c>
      <c r="C1667">
        <v>100</v>
      </c>
      <c r="D1667">
        <f t="shared" si="50"/>
        <v>3</v>
      </c>
      <c r="E1667">
        <f t="shared" si="51"/>
        <v>17</v>
      </c>
      <c r="F1667">
        <v>1430.0360000000001</v>
      </c>
      <c r="G1667">
        <v>1680.297</v>
      </c>
      <c r="L1667" t="e">
        <v>#DIV/0!</v>
      </c>
      <c r="M1667" t="e">
        <v>#DIV/0!</v>
      </c>
      <c r="N1667" t="e">
        <v>#DIV/0!</v>
      </c>
      <c r="O1667" t="e">
        <v>#DIV/0!</v>
      </c>
      <c r="P1667">
        <v>0</v>
      </c>
      <c r="Q1667" t="e">
        <v>#DIV/0!</v>
      </c>
      <c r="R1667" t="e">
        <v>#DIV/0!</v>
      </c>
      <c r="S1667" t="e">
        <v>#DIV/0!</v>
      </c>
      <c r="T1667" t="e">
        <v>#DIV/0!</v>
      </c>
    </row>
    <row r="1668" spans="1:20" x14ac:dyDescent="0.55000000000000004">
      <c r="A1668">
        <v>1667</v>
      </c>
      <c r="B1668">
        <v>1.0582010582010584</v>
      </c>
      <c r="C1668">
        <v>100</v>
      </c>
      <c r="D1668">
        <f t="shared" ref="D1668:D1731" si="52">MOD(C1668-1,6)</f>
        <v>3</v>
      </c>
      <c r="E1668">
        <f t="shared" ref="E1668:E1731" si="53">QUOTIENT(C:C-1,6)+1</f>
        <v>17</v>
      </c>
      <c r="F1668">
        <v>304.52199999999999</v>
      </c>
      <c r="G1668">
        <v>1699.0840000000001</v>
      </c>
      <c r="L1668" t="e">
        <v>#DIV/0!</v>
      </c>
      <c r="M1668" t="e">
        <v>#DIV/0!</v>
      </c>
      <c r="N1668" t="e">
        <v>#DIV/0!</v>
      </c>
      <c r="O1668" t="e">
        <v>#DIV/0!</v>
      </c>
      <c r="P1668">
        <v>0</v>
      </c>
      <c r="Q1668" t="e">
        <v>#DIV/0!</v>
      </c>
      <c r="R1668" t="e">
        <v>#DIV/0!</v>
      </c>
      <c r="S1668" t="e">
        <v>#DIV/0!</v>
      </c>
      <c r="T1668" t="e">
        <v>#DIV/0!</v>
      </c>
    </row>
    <row r="1669" spans="1:20" x14ac:dyDescent="0.55000000000000004">
      <c r="A1669">
        <v>1668</v>
      </c>
      <c r="B1669">
        <v>1.1086474501108647</v>
      </c>
      <c r="C1669">
        <v>100</v>
      </c>
      <c r="D1669">
        <f t="shared" si="52"/>
        <v>3</v>
      </c>
      <c r="E1669">
        <f t="shared" si="53"/>
        <v>17</v>
      </c>
      <c r="F1669">
        <v>1458.3030000000001</v>
      </c>
      <c r="G1669">
        <v>1714.7249999999999</v>
      </c>
      <c r="L1669" t="e">
        <v>#DIV/0!</v>
      </c>
      <c r="M1669" t="e">
        <v>#DIV/0!</v>
      </c>
      <c r="N1669" t="e">
        <v>#DIV/0!</v>
      </c>
      <c r="O1669" t="e">
        <v>#DIV/0!</v>
      </c>
      <c r="P1669">
        <v>0</v>
      </c>
      <c r="Q1669" t="e">
        <v>#DIV/0!</v>
      </c>
      <c r="R1669" t="e">
        <v>#DIV/0!</v>
      </c>
      <c r="S1669" t="e">
        <v>#DIV/0!</v>
      </c>
      <c r="T1669" t="e">
        <v>#DIV/0!</v>
      </c>
    </row>
    <row r="1670" spans="1:20" x14ac:dyDescent="0.55000000000000004">
      <c r="A1670">
        <v>1669</v>
      </c>
      <c r="B1670">
        <v>1.2121212121212122</v>
      </c>
      <c r="C1670">
        <v>100</v>
      </c>
      <c r="D1670">
        <f t="shared" si="52"/>
        <v>3</v>
      </c>
      <c r="E1670">
        <f t="shared" si="53"/>
        <v>17</v>
      </c>
      <c r="F1670">
        <v>276.40699999999998</v>
      </c>
      <c r="G1670">
        <v>1720.8720000000001</v>
      </c>
      <c r="L1670" t="e">
        <v>#DIV/0!</v>
      </c>
      <c r="M1670" t="e">
        <v>#DIV/0!</v>
      </c>
      <c r="N1670" t="e">
        <v>#DIV/0!</v>
      </c>
      <c r="O1670" t="e">
        <v>#DIV/0!</v>
      </c>
      <c r="P1670">
        <v>0</v>
      </c>
      <c r="Q1670" t="e">
        <v>#DIV/0!</v>
      </c>
      <c r="R1670" t="e">
        <v>#DIV/0!</v>
      </c>
      <c r="S1670" t="e">
        <v>#DIV/0!</v>
      </c>
      <c r="T1670" t="e">
        <v>#DIV/0!</v>
      </c>
    </row>
    <row r="1671" spans="1:20" x14ac:dyDescent="0.55000000000000004">
      <c r="A1671">
        <v>1670</v>
      </c>
      <c r="B1671">
        <v>0.66357000663570009</v>
      </c>
      <c r="C1671">
        <v>100</v>
      </c>
      <c r="D1671">
        <f t="shared" si="52"/>
        <v>3</v>
      </c>
      <c r="E1671">
        <f t="shared" si="53"/>
        <v>17</v>
      </c>
      <c r="F1671">
        <v>1511</v>
      </c>
      <c r="G1671">
        <v>1739.742</v>
      </c>
      <c r="L1671" t="e">
        <v>#DIV/0!</v>
      </c>
      <c r="M1671" t="e">
        <v>#DIV/0!</v>
      </c>
      <c r="N1671" t="e">
        <v>#DIV/0!</v>
      </c>
      <c r="O1671" t="e">
        <v>#DIV/0!</v>
      </c>
      <c r="P1671">
        <v>0</v>
      </c>
      <c r="Q1671" t="e">
        <v>#DIV/0!</v>
      </c>
      <c r="R1671" t="e">
        <v>#DIV/0!</v>
      </c>
      <c r="S1671" t="e">
        <v>#DIV/0!</v>
      </c>
      <c r="T1671" t="e">
        <v>#DIV/0!</v>
      </c>
    </row>
    <row r="1672" spans="1:20" x14ac:dyDescent="0.55000000000000004">
      <c r="A1672">
        <v>1671</v>
      </c>
      <c r="B1672">
        <v>1.0351966873706004</v>
      </c>
      <c r="C1672">
        <v>100</v>
      </c>
      <c r="D1672">
        <f t="shared" si="52"/>
        <v>3</v>
      </c>
      <c r="E1672">
        <f t="shared" si="53"/>
        <v>17</v>
      </c>
      <c r="F1672">
        <v>1467.693</v>
      </c>
      <c r="G1672">
        <v>1756.2349999999999</v>
      </c>
      <c r="L1672" t="e">
        <v>#DIV/0!</v>
      </c>
      <c r="M1672" t="e">
        <v>#DIV/0!</v>
      </c>
      <c r="N1672" t="e">
        <v>#DIV/0!</v>
      </c>
      <c r="O1672" t="e">
        <v>#DIV/0!</v>
      </c>
      <c r="P1672">
        <v>0</v>
      </c>
      <c r="Q1672" t="e">
        <v>#DIV/0!</v>
      </c>
      <c r="R1672" t="e">
        <v>#DIV/0!</v>
      </c>
      <c r="S1672" t="e">
        <v>#DIV/0!</v>
      </c>
      <c r="T1672" t="e">
        <v>#DIV/0!</v>
      </c>
    </row>
    <row r="1673" spans="1:20" x14ac:dyDescent="0.55000000000000004">
      <c r="A1673">
        <v>1672</v>
      </c>
      <c r="B1673">
        <v>0.77160493827160492</v>
      </c>
      <c r="C1673">
        <v>100</v>
      </c>
      <c r="D1673">
        <f t="shared" si="52"/>
        <v>3</v>
      </c>
      <c r="E1673">
        <f t="shared" si="53"/>
        <v>17</v>
      </c>
      <c r="F1673">
        <v>173.45099999999999</v>
      </c>
      <c r="G1673">
        <v>1919.29</v>
      </c>
      <c r="L1673" t="e">
        <v>#DIV/0!</v>
      </c>
      <c r="M1673" t="e">
        <v>#DIV/0!</v>
      </c>
      <c r="N1673" t="e">
        <v>#DIV/0!</v>
      </c>
      <c r="O1673" t="e">
        <v>#DIV/0!</v>
      </c>
      <c r="P1673">
        <v>0</v>
      </c>
      <c r="Q1673" t="e">
        <v>#DIV/0!</v>
      </c>
      <c r="R1673" t="e">
        <v>#DIV/0!</v>
      </c>
      <c r="S1673" t="e">
        <v>#DIV/0!</v>
      </c>
      <c r="T1673" t="e">
        <v>#DIV/0!</v>
      </c>
    </row>
    <row r="1674" spans="1:20" x14ac:dyDescent="0.55000000000000004">
      <c r="A1674">
        <v>1673</v>
      </c>
      <c r="B1674">
        <v>0.86956521739130443</v>
      </c>
      <c r="C1674">
        <v>100</v>
      </c>
      <c r="D1674">
        <f t="shared" si="52"/>
        <v>3</v>
      </c>
      <c r="E1674">
        <f t="shared" si="53"/>
        <v>17</v>
      </c>
      <c r="F1674">
        <v>1281.797</v>
      </c>
      <c r="G1674">
        <v>2155.2570000000001</v>
      </c>
      <c r="L1674" t="e">
        <v>#DIV/0!</v>
      </c>
      <c r="M1674" t="e">
        <v>#DIV/0!</v>
      </c>
      <c r="N1674" t="e">
        <v>#DIV/0!</v>
      </c>
      <c r="O1674" t="e">
        <v>#DIV/0!</v>
      </c>
      <c r="P1674">
        <v>0</v>
      </c>
      <c r="Q1674" t="e">
        <v>#DIV/0!</v>
      </c>
      <c r="R1674" t="e">
        <v>#DIV/0!</v>
      </c>
      <c r="S1674" t="e">
        <v>#DIV/0!</v>
      </c>
      <c r="T1674" t="e">
        <v>#DIV/0!</v>
      </c>
    </row>
    <row r="1675" spans="1:20" x14ac:dyDescent="0.55000000000000004">
      <c r="A1675">
        <v>1674</v>
      </c>
      <c r="B1675">
        <v>1.1037527593818983</v>
      </c>
      <c r="C1675">
        <v>101</v>
      </c>
      <c r="D1675">
        <f t="shared" si="52"/>
        <v>4</v>
      </c>
      <c r="E1675">
        <f t="shared" si="53"/>
        <v>17</v>
      </c>
      <c r="F1675">
        <v>27.152000000000001</v>
      </c>
      <c r="G1675">
        <v>65.117999999999995</v>
      </c>
      <c r="L1675" t="e">
        <v>#DIV/0!</v>
      </c>
      <c r="M1675" t="e">
        <v>#DIV/0!</v>
      </c>
      <c r="N1675" t="e">
        <v>#DIV/0!</v>
      </c>
      <c r="O1675" t="e">
        <v>#DIV/0!</v>
      </c>
      <c r="P1675">
        <v>0</v>
      </c>
      <c r="Q1675" t="e">
        <v>#DIV/0!</v>
      </c>
      <c r="R1675" t="e">
        <v>#DIV/0!</v>
      </c>
      <c r="S1675" t="e">
        <v>#DIV/0!</v>
      </c>
      <c r="T1675" t="e">
        <v>#DIV/0!</v>
      </c>
    </row>
    <row r="1676" spans="1:20" x14ac:dyDescent="0.55000000000000004">
      <c r="A1676">
        <v>1675</v>
      </c>
      <c r="B1676">
        <v>1.1990407673860912</v>
      </c>
      <c r="C1676">
        <v>101</v>
      </c>
      <c r="D1676">
        <f t="shared" si="52"/>
        <v>4</v>
      </c>
      <c r="E1676">
        <f t="shared" si="53"/>
        <v>17</v>
      </c>
      <c r="F1676">
        <v>187.45</v>
      </c>
      <c r="G1676">
        <v>127.233</v>
      </c>
      <c r="L1676" t="e">
        <v>#DIV/0!</v>
      </c>
      <c r="M1676" t="e">
        <v>#DIV/0!</v>
      </c>
      <c r="N1676" t="e">
        <v>#DIV/0!</v>
      </c>
      <c r="O1676" t="e">
        <v>#DIV/0!</v>
      </c>
      <c r="P1676">
        <v>0</v>
      </c>
      <c r="Q1676" t="e">
        <v>#DIV/0!</v>
      </c>
      <c r="R1676" t="e">
        <v>#DIV/0!</v>
      </c>
      <c r="S1676" t="e">
        <v>#DIV/0!</v>
      </c>
      <c r="T1676" t="e">
        <v>#DIV/0!</v>
      </c>
    </row>
    <row r="1677" spans="1:20" x14ac:dyDescent="0.55000000000000004">
      <c r="A1677">
        <v>1676</v>
      </c>
      <c r="B1677">
        <v>1.0989010989010988</v>
      </c>
      <c r="C1677">
        <v>101</v>
      </c>
      <c r="D1677">
        <f t="shared" si="52"/>
        <v>4</v>
      </c>
      <c r="E1677">
        <f t="shared" si="53"/>
        <v>17</v>
      </c>
      <c r="F1677">
        <v>1439.1669999999999</v>
      </c>
      <c r="G1677">
        <v>149.625</v>
      </c>
      <c r="L1677" t="e">
        <v>#DIV/0!</v>
      </c>
      <c r="M1677" t="e">
        <v>#DIV/0!</v>
      </c>
      <c r="N1677" t="e">
        <v>#DIV/0!</v>
      </c>
      <c r="O1677" t="e">
        <v>#DIV/0!</v>
      </c>
      <c r="P1677">
        <v>0</v>
      </c>
      <c r="Q1677" t="e">
        <v>#DIV/0!</v>
      </c>
      <c r="R1677" t="e">
        <v>#DIV/0!</v>
      </c>
      <c r="S1677" t="e">
        <v>#DIV/0!</v>
      </c>
      <c r="T1677" t="e">
        <v>#DIV/0!</v>
      </c>
    </row>
    <row r="1678" spans="1:20" x14ac:dyDescent="0.55000000000000004">
      <c r="A1678">
        <v>1677</v>
      </c>
      <c r="B1678">
        <v>1.2738853503184713</v>
      </c>
      <c r="C1678">
        <v>101</v>
      </c>
      <c r="D1678">
        <f t="shared" si="52"/>
        <v>4</v>
      </c>
      <c r="E1678">
        <f t="shared" si="53"/>
        <v>17</v>
      </c>
      <c r="F1678">
        <v>182.89500000000001</v>
      </c>
      <c r="G1678">
        <v>174.053</v>
      </c>
      <c r="L1678" t="e">
        <v>#DIV/0!</v>
      </c>
      <c r="M1678" t="e">
        <v>#DIV/0!</v>
      </c>
      <c r="N1678" t="e">
        <v>#DIV/0!</v>
      </c>
      <c r="O1678" t="e">
        <v>#DIV/0!</v>
      </c>
      <c r="P1678">
        <v>0</v>
      </c>
      <c r="Q1678" t="e">
        <v>#DIV/0!</v>
      </c>
      <c r="R1678" t="e">
        <v>#DIV/0!</v>
      </c>
      <c r="S1678" t="e">
        <v>#DIV/0!</v>
      </c>
      <c r="T1678" t="e">
        <v>#DIV/0!</v>
      </c>
    </row>
    <row r="1679" spans="1:20" x14ac:dyDescent="0.55000000000000004">
      <c r="A1679">
        <v>1678</v>
      </c>
      <c r="B1679">
        <v>0.95419847328244267</v>
      </c>
      <c r="C1679">
        <v>101</v>
      </c>
      <c r="D1679">
        <f t="shared" si="52"/>
        <v>4</v>
      </c>
      <c r="E1679">
        <f t="shared" si="53"/>
        <v>17</v>
      </c>
      <c r="F1679">
        <v>1447.944</v>
      </c>
      <c r="G1679">
        <v>301.411</v>
      </c>
      <c r="L1679" t="e">
        <v>#DIV/0!</v>
      </c>
      <c r="M1679" t="e">
        <v>#DIV/0!</v>
      </c>
      <c r="N1679" t="e">
        <v>#DIV/0!</v>
      </c>
      <c r="O1679" t="e">
        <v>#DIV/0!</v>
      </c>
      <c r="P1679">
        <v>0</v>
      </c>
      <c r="Q1679" t="e">
        <v>#DIV/0!</v>
      </c>
      <c r="R1679" t="e">
        <v>#DIV/0!</v>
      </c>
      <c r="S1679" t="e">
        <v>#DIV/0!</v>
      </c>
      <c r="T1679" t="e">
        <v>#DIV/0!</v>
      </c>
    </row>
    <row r="1680" spans="1:20" x14ac:dyDescent="0.55000000000000004">
      <c r="A1680">
        <v>1679</v>
      </c>
      <c r="B1680">
        <v>0.71073205401563611</v>
      </c>
      <c r="C1680">
        <v>101</v>
      </c>
      <c r="D1680">
        <f t="shared" si="52"/>
        <v>4</v>
      </c>
      <c r="E1680">
        <f t="shared" si="53"/>
        <v>17</v>
      </c>
      <c r="F1680">
        <v>1437.278</v>
      </c>
      <c r="G1680">
        <v>343.46300000000002</v>
      </c>
      <c r="L1680" t="e">
        <v>#DIV/0!</v>
      </c>
      <c r="M1680" t="e">
        <v>#DIV/0!</v>
      </c>
      <c r="N1680" t="e">
        <v>#DIV/0!</v>
      </c>
      <c r="O1680" t="e">
        <v>#DIV/0!</v>
      </c>
      <c r="P1680">
        <v>0</v>
      </c>
      <c r="Q1680" t="e">
        <v>#DIV/0!</v>
      </c>
      <c r="R1680" t="e">
        <v>#DIV/0!</v>
      </c>
      <c r="S1680" t="e">
        <v>#DIV/0!</v>
      </c>
      <c r="T1680" t="e">
        <v>#DIV/0!</v>
      </c>
    </row>
    <row r="1681" spans="1:20" x14ac:dyDescent="0.55000000000000004">
      <c r="A1681">
        <v>1680</v>
      </c>
      <c r="B1681">
        <v>0.97181729834791064</v>
      </c>
      <c r="C1681">
        <v>101</v>
      </c>
      <c r="D1681">
        <f t="shared" si="52"/>
        <v>4</v>
      </c>
      <c r="E1681">
        <f t="shared" si="53"/>
        <v>17</v>
      </c>
      <c r="F1681">
        <v>937.52800000000002</v>
      </c>
      <c r="G1681">
        <v>351.58300000000003</v>
      </c>
      <c r="L1681" t="e">
        <v>#DIV/0!</v>
      </c>
      <c r="M1681" t="e">
        <v>#DIV/0!</v>
      </c>
      <c r="N1681" t="e">
        <v>#DIV/0!</v>
      </c>
      <c r="O1681" t="e">
        <v>#DIV/0!</v>
      </c>
      <c r="P1681">
        <v>0</v>
      </c>
      <c r="Q1681" t="e">
        <v>#DIV/0!</v>
      </c>
      <c r="R1681" t="e">
        <v>#DIV/0!</v>
      </c>
      <c r="S1681" t="e">
        <v>#DIV/0!</v>
      </c>
      <c r="T1681" t="e">
        <v>#DIV/0!</v>
      </c>
    </row>
    <row r="1682" spans="1:20" x14ac:dyDescent="0.55000000000000004">
      <c r="A1682">
        <v>1681</v>
      </c>
      <c r="B1682">
        <v>0.9380863039399624</v>
      </c>
      <c r="C1682">
        <v>101</v>
      </c>
      <c r="D1682">
        <f t="shared" si="52"/>
        <v>4</v>
      </c>
      <c r="E1682">
        <f t="shared" si="53"/>
        <v>17</v>
      </c>
      <c r="F1682">
        <v>897.31799999999998</v>
      </c>
      <c r="G1682">
        <v>357.95499999999998</v>
      </c>
      <c r="L1682" t="e">
        <v>#DIV/0!</v>
      </c>
      <c r="M1682" t="e">
        <v>#DIV/0!</v>
      </c>
      <c r="N1682" t="e">
        <v>#DIV/0!</v>
      </c>
      <c r="O1682" t="e">
        <v>#DIV/0!</v>
      </c>
      <c r="P1682">
        <v>0</v>
      </c>
      <c r="Q1682" t="e">
        <v>#DIV/0!</v>
      </c>
      <c r="R1682" t="e">
        <v>#DIV/0!</v>
      </c>
      <c r="S1682" t="e">
        <v>#DIV/0!</v>
      </c>
      <c r="T1682" t="e">
        <v>#DIV/0!</v>
      </c>
    </row>
    <row r="1683" spans="1:20" x14ac:dyDescent="0.55000000000000004">
      <c r="A1683">
        <v>1682</v>
      </c>
      <c r="B1683">
        <v>1.0040160642570282</v>
      </c>
      <c r="C1683">
        <v>101</v>
      </c>
      <c r="D1683">
        <f t="shared" si="52"/>
        <v>4</v>
      </c>
      <c r="E1683">
        <f t="shared" si="53"/>
        <v>17</v>
      </c>
      <c r="F1683">
        <v>57.707999999999998</v>
      </c>
      <c r="G1683">
        <v>422.745</v>
      </c>
      <c r="L1683" t="e">
        <v>#DIV/0!</v>
      </c>
      <c r="M1683" t="e">
        <v>#DIV/0!</v>
      </c>
      <c r="N1683" t="e">
        <v>#DIV/0!</v>
      </c>
      <c r="O1683" t="e">
        <v>#DIV/0!</v>
      </c>
      <c r="P1683">
        <v>0</v>
      </c>
      <c r="Q1683" t="e">
        <v>#DIV/0!</v>
      </c>
      <c r="R1683" t="e">
        <v>#DIV/0!</v>
      </c>
      <c r="S1683" t="e">
        <v>#DIV/0!</v>
      </c>
      <c r="T1683" t="e">
        <v>#DIV/0!</v>
      </c>
    </row>
    <row r="1684" spans="1:20" x14ac:dyDescent="0.55000000000000004">
      <c r="A1684">
        <v>1683</v>
      </c>
      <c r="B1684">
        <v>1.0928961748633879</v>
      </c>
      <c r="C1684">
        <v>101</v>
      </c>
      <c r="D1684">
        <f t="shared" si="52"/>
        <v>4</v>
      </c>
      <c r="E1684">
        <f t="shared" si="53"/>
        <v>17</v>
      </c>
      <c r="F1684">
        <v>1688</v>
      </c>
      <c r="G1684">
        <v>612.68799999999999</v>
      </c>
      <c r="L1684" t="e">
        <v>#DIV/0!</v>
      </c>
      <c r="M1684" t="e">
        <v>#DIV/0!</v>
      </c>
      <c r="N1684" t="e">
        <v>#DIV/0!</v>
      </c>
      <c r="O1684" t="e">
        <v>#DIV/0!</v>
      </c>
      <c r="P1684">
        <v>0</v>
      </c>
      <c r="Q1684" t="e">
        <v>#DIV/0!</v>
      </c>
      <c r="R1684" t="e">
        <v>#DIV/0!</v>
      </c>
      <c r="S1684" t="e">
        <v>#DIV/0!</v>
      </c>
      <c r="T1684" t="e">
        <v>#DIV/0!</v>
      </c>
    </row>
    <row r="1685" spans="1:20" x14ac:dyDescent="0.55000000000000004">
      <c r="A1685">
        <v>1684</v>
      </c>
      <c r="B1685">
        <v>0.87260034904013972</v>
      </c>
      <c r="C1685">
        <v>101</v>
      </c>
      <c r="D1685">
        <f t="shared" si="52"/>
        <v>4</v>
      </c>
      <c r="E1685">
        <f t="shared" si="53"/>
        <v>17</v>
      </c>
      <c r="F1685">
        <v>1718.9849999999999</v>
      </c>
      <c r="G1685">
        <v>648.5</v>
      </c>
      <c r="L1685" t="e">
        <v>#DIV/0!</v>
      </c>
      <c r="M1685" t="e">
        <v>#DIV/0!</v>
      </c>
      <c r="N1685" t="e">
        <v>#DIV/0!</v>
      </c>
      <c r="O1685" t="e">
        <v>#DIV/0!</v>
      </c>
      <c r="P1685">
        <v>0</v>
      </c>
      <c r="Q1685" t="e">
        <v>#DIV/0!</v>
      </c>
      <c r="R1685" t="e">
        <v>#DIV/0!</v>
      </c>
      <c r="S1685" t="e">
        <v>#DIV/0!</v>
      </c>
      <c r="T1685" t="e">
        <v>#DIV/0!</v>
      </c>
    </row>
    <row r="1686" spans="1:20" x14ac:dyDescent="0.55000000000000004">
      <c r="A1686">
        <v>1685</v>
      </c>
      <c r="B1686">
        <v>1.0989010989010988</v>
      </c>
      <c r="C1686">
        <v>101</v>
      </c>
      <c r="D1686">
        <f t="shared" si="52"/>
        <v>4</v>
      </c>
      <c r="E1686">
        <f t="shared" si="53"/>
        <v>17</v>
      </c>
      <c r="F1686">
        <v>814.35699999999997</v>
      </c>
      <c r="G1686">
        <v>654.67899999999997</v>
      </c>
      <c r="L1686" t="e">
        <v>#DIV/0!</v>
      </c>
      <c r="M1686" t="e">
        <v>#DIV/0!</v>
      </c>
      <c r="N1686" t="e">
        <v>#DIV/0!</v>
      </c>
      <c r="O1686" t="e">
        <v>#DIV/0!</v>
      </c>
      <c r="P1686">
        <v>0</v>
      </c>
      <c r="Q1686" t="e">
        <v>#DIV/0!</v>
      </c>
      <c r="R1686" t="e">
        <v>#DIV/0!</v>
      </c>
      <c r="S1686" t="e">
        <v>#DIV/0!</v>
      </c>
      <c r="T1686" t="e">
        <v>#DIV/0!</v>
      </c>
    </row>
    <row r="1687" spans="1:20" x14ac:dyDescent="0.55000000000000004">
      <c r="A1687">
        <v>1686</v>
      </c>
      <c r="B1687">
        <v>1.1074197120708749</v>
      </c>
      <c r="C1687">
        <v>101</v>
      </c>
      <c r="D1687">
        <f t="shared" si="52"/>
        <v>4</v>
      </c>
      <c r="E1687">
        <f t="shared" si="53"/>
        <v>17</v>
      </c>
      <c r="F1687">
        <v>780.34400000000005</v>
      </c>
      <c r="G1687">
        <v>670.06200000000001</v>
      </c>
      <c r="L1687" t="e">
        <v>#DIV/0!</v>
      </c>
      <c r="M1687" t="e">
        <v>#DIV/0!</v>
      </c>
      <c r="N1687" t="e">
        <v>#DIV/0!</v>
      </c>
      <c r="O1687" t="e">
        <v>#DIV/0!</v>
      </c>
      <c r="P1687">
        <v>0</v>
      </c>
      <c r="Q1687" t="e">
        <v>#DIV/0!</v>
      </c>
      <c r="R1687" t="e">
        <v>#DIV/0!</v>
      </c>
      <c r="S1687" t="e">
        <v>#DIV/0!</v>
      </c>
      <c r="T1687" t="e">
        <v>#DIV/0!</v>
      </c>
    </row>
    <row r="1688" spans="1:20" x14ac:dyDescent="0.55000000000000004">
      <c r="A1688">
        <v>1687</v>
      </c>
      <c r="B1688">
        <v>0.8857395925597874</v>
      </c>
      <c r="C1688">
        <v>101</v>
      </c>
      <c r="D1688">
        <f t="shared" si="52"/>
        <v>4</v>
      </c>
      <c r="E1688">
        <f t="shared" si="53"/>
        <v>17</v>
      </c>
      <c r="F1688">
        <v>1520.5450000000001</v>
      </c>
      <c r="G1688">
        <v>724.59</v>
      </c>
      <c r="L1688" t="e">
        <v>#DIV/0!</v>
      </c>
      <c r="M1688" t="e">
        <v>#DIV/0!</v>
      </c>
      <c r="N1688" t="e">
        <v>#DIV/0!</v>
      </c>
      <c r="O1688" t="e">
        <v>#DIV/0!</v>
      </c>
      <c r="P1688">
        <v>0</v>
      </c>
      <c r="Q1688" t="e">
        <v>#DIV/0!</v>
      </c>
      <c r="R1688" t="e">
        <v>#DIV/0!</v>
      </c>
      <c r="S1688" t="e">
        <v>#DIV/0!</v>
      </c>
      <c r="T1688" t="e">
        <v>#DIV/0!</v>
      </c>
    </row>
    <row r="1689" spans="1:20" x14ac:dyDescent="0.55000000000000004">
      <c r="A1689">
        <v>1688</v>
      </c>
      <c r="B1689">
        <v>0.91911764705882348</v>
      </c>
      <c r="C1689">
        <v>101</v>
      </c>
      <c r="D1689">
        <f t="shared" si="52"/>
        <v>4</v>
      </c>
      <c r="E1689">
        <f t="shared" si="53"/>
        <v>17</v>
      </c>
      <c r="F1689">
        <v>1859.373</v>
      </c>
      <c r="G1689">
        <v>758.67700000000002</v>
      </c>
      <c r="L1689" t="e">
        <v>#DIV/0!</v>
      </c>
      <c r="M1689" t="e">
        <v>#DIV/0!</v>
      </c>
      <c r="N1689" t="e">
        <v>#DIV/0!</v>
      </c>
      <c r="O1689" t="e">
        <v>#DIV/0!</v>
      </c>
      <c r="P1689">
        <v>0</v>
      </c>
      <c r="Q1689" t="e">
        <v>#DIV/0!</v>
      </c>
      <c r="R1689" t="e">
        <v>#DIV/0!</v>
      </c>
      <c r="S1689" t="e">
        <v>#DIV/0!</v>
      </c>
      <c r="T1689" t="e">
        <v>#DIV/0!</v>
      </c>
    </row>
    <row r="1690" spans="1:20" x14ac:dyDescent="0.55000000000000004">
      <c r="A1690">
        <v>1689</v>
      </c>
      <c r="B1690">
        <v>0.94876660341555974</v>
      </c>
      <c r="C1690">
        <v>101</v>
      </c>
      <c r="D1690">
        <f t="shared" si="52"/>
        <v>4</v>
      </c>
      <c r="E1690">
        <f t="shared" si="53"/>
        <v>17</v>
      </c>
      <c r="F1690">
        <v>1819.6379999999999</v>
      </c>
      <c r="G1690">
        <v>775.77599999999995</v>
      </c>
      <c r="L1690" t="e">
        <v>#DIV/0!</v>
      </c>
      <c r="M1690" t="e">
        <v>#DIV/0!</v>
      </c>
      <c r="N1690" t="e">
        <v>#DIV/0!</v>
      </c>
      <c r="O1690" t="e">
        <v>#DIV/0!</v>
      </c>
      <c r="P1690">
        <v>0</v>
      </c>
      <c r="Q1690" t="e">
        <v>#DIV/0!</v>
      </c>
      <c r="R1690" t="e">
        <v>#DIV/0!</v>
      </c>
      <c r="S1690" t="e">
        <v>#DIV/0!</v>
      </c>
      <c r="T1690" t="e">
        <v>#DIV/0!</v>
      </c>
    </row>
    <row r="1691" spans="1:20" x14ac:dyDescent="0.55000000000000004">
      <c r="A1691">
        <v>1690</v>
      </c>
      <c r="B1691">
        <v>1.0718113612004287</v>
      </c>
      <c r="C1691">
        <v>101</v>
      </c>
      <c r="D1691">
        <f t="shared" si="52"/>
        <v>4</v>
      </c>
      <c r="E1691">
        <f t="shared" si="53"/>
        <v>17</v>
      </c>
      <c r="F1691">
        <v>546.822</v>
      </c>
      <c r="G1691">
        <v>818.12099999999998</v>
      </c>
      <c r="L1691" t="e">
        <v>#DIV/0!</v>
      </c>
      <c r="M1691" t="e">
        <v>#DIV/0!</v>
      </c>
      <c r="N1691" t="e">
        <v>#DIV/0!</v>
      </c>
      <c r="O1691" t="e">
        <v>#DIV/0!</v>
      </c>
      <c r="P1691">
        <v>0</v>
      </c>
      <c r="Q1691" t="e">
        <v>#DIV/0!</v>
      </c>
      <c r="R1691" t="e">
        <v>#DIV/0!</v>
      </c>
      <c r="S1691" t="e">
        <v>#DIV/0!</v>
      </c>
      <c r="T1691" t="e">
        <v>#DIV/0!</v>
      </c>
    </row>
    <row r="1692" spans="1:20" x14ac:dyDescent="0.55000000000000004">
      <c r="A1692">
        <v>1691</v>
      </c>
      <c r="B1692">
        <v>1.0548523206751055</v>
      </c>
      <c r="C1692">
        <v>101</v>
      </c>
      <c r="D1692">
        <f t="shared" si="52"/>
        <v>4</v>
      </c>
      <c r="E1692">
        <f t="shared" si="53"/>
        <v>17</v>
      </c>
      <c r="F1692">
        <v>1997.2449999999999</v>
      </c>
      <c r="G1692">
        <v>899.08199999999999</v>
      </c>
      <c r="L1692" t="e">
        <v>#DIV/0!</v>
      </c>
      <c r="M1692" t="e">
        <v>#DIV/0!</v>
      </c>
      <c r="N1692" t="e">
        <v>#DIV/0!</v>
      </c>
      <c r="O1692" t="e">
        <v>#DIV/0!</v>
      </c>
      <c r="P1692">
        <v>0</v>
      </c>
      <c r="Q1692" t="e">
        <v>#DIV/0!</v>
      </c>
      <c r="R1692" t="e">
        <v>#DIV/0!</v>
      </c>
      <c r="S1692" t="e">
        <v>#DIV/0!</v>
      </c>
      <c r="T1692" t="e">
        <v>#DIV/0!</v>
      </c>
    </row>
    <row r="1693" spans="1:20" x14ac:dyDescent="0.55000000000000004">
      <c r="A1693">
        <v>1692</v>
      </c>
      <c r="B1693">
        <v>1.310615989515072</v>
      </c>
      <c r="C1693">
        <v>101</v>
      </c>
      <c r="D1693">
        <f t="shared" si="52"/>
        <v>4</v>
      </c>
      <c r="E1693">
        <f t="shared" si="53"/>
        <v>17</v>
      </c>
      <c r="F1693">
        <v>2425.2109999999998</v>
      </c>
      <c r="G1693">
        <v>1137.579</v>
      </c>
      <c r="L1693" t="e">
        <v>#DIV/0!</v>
      </c>
      <c r="M1693" t="e">
        <v>#DIV/0!</v>
      </c>
      <c r="N1693" t="e">
        <v>#DIV/0!</v>
      </c>
      <c r="O1693" t="e">
        <v>#DIV/0!</v>
      </c>
      <c r="P1693">
        <v>0</v>
      </c>
      <c r="Q1693" t="e">
        <v>#DIV/0!</v>
      </c>
      <c r="R1693" t="e">
        <v>#DIV/0!</v>
      </c>
      <c r="S1693" t="e">
        <v>#DIV/0!</v>
      </c>
      <c r="T1693" t="e">
        <v>#DIV/0!</v>
      </c>
    </row>
    <row r="1694" spans="1:20" x14ac:dyDescent="0.55000000000000004">
      <c r="A1694">
        <v>1693</v>
      </c>
      <c r="B1694">
        <v>1.0729613733905579</v>
      </c>
      <c r="C1694">
        <v>101</v>
      </c>
      <c r="D1694">
        <f t="shared" si="52"/>
        <v>4</v>
      </c>
      <c r="E1694">
        <f t="shared" si="53"/>
        <v>17</v>
      </c>
      <c r="F1694">
        <v>1704.55</v>
      </c>
      <c r="G1694">
        <v>1534.85</v>
      </c>
      <c r="L1694" t="e">
        <v>#DIV/0!</v>
      </c>
      <c r="M1694" t="e">
        <v>#DIV/0!</v>
      </c>
      <c r="N1694" t="e">
        <v>#DIV/0!</v>
      </c>
      <c r="O1694" t="e">
        <v>#DIV/0!</v>
      </c>
      <c r="P1694">
        <v>0</v>
      </c>
      <c r="Q1694" t="e">
        <v>#DIV/0!</v>
      </c>
      <c r="R1694" t="e">
        <v>#DIV/0!</v>
      </c>
      <c r="S1694" t="e">
        <v>#DIV/0!</v>
      </c>
      <c r="T1694" t="e">
        <v>#DIV/0!</v>
      </c>
    </row>
    <row r="1695" spans="1:20" x14ac:dyDescent="0.55000000000000004">
      <c r="A1695">
        <v>1694</v>
      </c>
      <c r="B1695">
        <v>1.1363636363636365</v>
      </c>
      <c r="C1695">
        <v>101</v>
      </c>
      <c r="D1695">
        <f t="shared" si="52"/>
        <v>4</v>
      </c>
      <c r="E1695">
        <f t="shared" si="53"/>
        <v>17</v>
      </c>
      <c r="F1695">
        <v>1624.1110000000001</v>
      </c>
      <c r="G1695">
        <v>1938.319</v>
      </c>
      <c r="L1695" t="e">
        <v>#DIV/0!</v>
      </c>
      <c r="M1695" t="e">
        <v>#DIV/0!</v>
      </c>
      <c r="N1695" t="e">
        <v>#DIV/0!</v>
      </c>
      <c r="O1695" t="e">
        <v>#DIV/0!</v>
      </c>
      <c r="P1695">
        <v>0</v>
      </c>
      <c r="Q1695" t="e">
        <v>#DIV/0!</v>
      </c>
      <c r="R1695" t="e">
        <v>#DIV/0!</v>
      </c>
      <c r="S1695" t="e">
        <v>#DIV/0!</v>
      </c>
      <c r="T1695" t="e">
        <v>#DIV/0!</v>
      </c>
    </row>
    <row r="1696" spans="1:20" x14ac:dyDescent="0.55000000000000004">
      <c r="A1696">
        <v>1695</v>
      </c>
      <c r="B1696">
        <v>1.0845986984815619</v>
      </c>
      <c r="C1696">
        <v>101</v>
      </c>
      <c r="D1696">
        <f t="shared" si="52"/>
        <v>4</v>
      </c>
      <c r="E1696">
        <f t="shared" si="53"/>
        <v>17</v>
      </c>
      <c r="F1696">
        <v>1563.3440000000001</v>
      </c>
      <c r="G1696">
        <v>2055.3440000000001</v>
      </c>
      <c r="L1696" t="e">
        <v>#DIV/0!</v>
      </c>
      <c r="M1696" t="e">
        <v>#DIV/0!</v>
      </c>
      <c r="N1696" t="e">
        <v>#DIV/0!</v>
      </c>
      <c r="O1696" t="e">
        <v>#DIV/0!</v>
      </c>
      <c r="P1696">
        <v>0</v>
      </c>
      <c r="Q1696" t="e">
        <v>#DIV/0!</v>
      </c>
      <c r="R1696" t="e">
        <v>#DIV/0!</v>
      </c>
      <c r="S1696" t="e">
        <v>#DIV/0!</v>
      </c>
      <c r="T1696" t="e">
        <v>#DIV/0!</v>
      </c>
    </row>
    <row r="1697" spans="1:20" x14ac:dyDescent="0.55000000000000004">
      <c r="A1697">
        <v>1696</v>
      </c>
      <c r="B1697">
        <v>0.90826521344232514</v>
      </c>
      <c r="C1697">
        <v>101</v>
      </c>
      <c r="D1697">
        <f t="shared" si="52"/>
        <v>4</v>
      </c>
      <c r="E1697">
        <f t="shared" si="53"/>
        <v>17</v>
      </c>
      <c r="F1697">
        <v>538.08699999999999</v>
      </c>
      <c r="G1697">
        <v>2064.4879999999998</v>
      </c>
      <c r="L1697" t="e">
        <v>#DIV/0!</v>
      </c>
      <c r="M1697" t="e">
        <v>#DIV/0!</v>
      </c>
      <c r="N1697" t="e">
        <v>#DIV/0!</v>
      </c>
      <c r="O1697" t="e">
        <v>#DIV/0!</v>
      </c>
      <c r="P1697">
        <v>0</v>
      </c>
      <c r="Q1697" t="e">
        <v>#DIV/0!</v>
      </c>
      <c r="R1697" t="e">
        <v>#DIV/0!</v>
      </c>
      <c r="S1697" t="e">
        <v>#DIV/0!</v>
      </c>
      <c r="T1697" t="e">
        <v>#DIV/0!</v>
      </c>
    </row>
    <row r="1698" spans="1:20" x14ac:dyDescent="0.55000000000000004">
      <c r="A1698">
        <v>1697</v>
      </c>
      <c r="B1698">
        <v>1.3888888888888888</v>
      </c>
      <c r="C1698">
        <v>101</v>
      </c>
      <c r="D1698">
        <f t="shared" si="52"/>
        <v>4</v>
      </c>
      <c r="E1698">
        <f t="shared" si="53"/>
        <v>17</v>
      </c>
      <c r="F1698">
        <v>475.649</v>
      </c>
      <c r="G1698">
        <v>2088.67</v>
      </c>
      <c r="L1698" t="e">
        <v>#DIV/0!</v>
      </c>
      <c r="M1698" t="e">
        <v>#DIV/0!</v>
      </c>
      <c r="N1698" t="e">
        <v>#DIV/0!</v>
      </c>
      <c r="O1698" t="e">
        <v>#DIV/0!</v>
      </c>
      <c r="P1698">
        <v>0</v>
      </c>
      <c r="Q1698" t="e">
        <v>#DIV/0!</v>
      </c>
      <c r="R1698" t="e">
        <v>#DIV/0!</v>
      </c>
      <c r="S1698" t="e">
        <v>#DIV/0!</v>
      </c>
      <c r="T1698" t="e">
        <v>#DIV/0!</v>
      </c>
    </row>
    <row r="1699" spans="1:20" x14ac:dyDescent="0.55000000000000004">
      <c r="A1699">
        <v>1698</v>
      </c>
      <c r="B1699">
        <v>1.1428571428571428</v>
      </c>
      <c r="C1699">
        <v>101</v>
      </c>
      <c r="D1699">
        <f t="shared" si="52"/>
        <v>4</v>
      </c>
      <c r="E1699">
        <f t="shared" si="53"/>
        <v>17</v>
      </c>
      <c r="F1699">
        <v>1355.5</v>
      </c>
      <c r="G1699">
        <v>2101.3710000000001</v>
      </c>
      <c r="L1699" t="e">
        <v>#DIV/0!</v>
      </c>
      <c r="M1699" t="e">
        <v>#DIV/0!</v>
      </c>
      <c r="N1699" t="e">
        <v>#DIV/0!</v>
      </c>
      <c r="O1699" t="e">
        <v>#DIV/0!</v>
      </c>
      <c r="P1699">
        <v>0</v>
      </c>
      <c r="Q1699" t="e">
        <v>#DIV/0!</v>
      </c>
      <c r="R1699" t="e">
        <v>#DIV/0!</v>
      </c>
      <c r="S1699" t="e">
        <v>#DIV/0!</v>
      </c>
      <c r="T1699" t="e">
        <v>#DIV/0!</v>
      </c>
    </row>
    <row r="1700" spans="1:20" x14ac:dyDescent="0.55000000000000004">
      <c r="A1700">
        <v>1699</v>
      </c>
      <c r="B1700">
        <v>1.2077294685990339</v>
      </c>
      <c r="C1700">
        <v>101</v>
      </c>
      <c r="D1700">
        <f t="shared" si="52"/>
        <v>4</v>
      </c>
      <c r="E1700">
        <f t="shared" si="53"/>
        <v>17</v>
      </c>
      <c r="F1700">
        <v>2525.0100000000002</v>
      </c>
      <c r="G1700">
        <v>2103.3240000000001</v>
      </c>
      <c r="L1700" t="e">
        <v>#DIV/0!</v>
      </c>
      <c r="M1700" t="e">
        <v>#DIV/0!</v>
      </c>
      <c r="N1700" t="e">
        <v>#DIV/0!</v>
      </c>
      <c r="O1700" t="e">
        <v>#DIV/0!</v>
      </c>
      <c r="P1700">
        <v>0</v>
      </c>
      <c r="Q1700" t="e">
        <v>#DIV/0!</v>
      </c>
      <c r="R1700" t="e">
        <v>#DIV/0!</v>
      </c>
      <c r="S1700" t="e">
        <v>#DIV/0!</v>
      </c>
      <c r="T1700" t="e">
        <v>#DIV/0!</v>
      </c>
    </row>
    <row r="1701" spans="1:20" x14ac:dyDescent="0.55000000000000004">
      <c r="A1701">
        <v>1700</v>
      </c>
      <c r="B1701">
        <v>1.1467889908256881</v>
      </c>
      <c r="C1701">
        <v>101</v>
      </c>
      <c r="D1701">
        <f t="shared" si="52"/>
        <v>4</v>
      </c>
      <c r="E1701">
        <f t="shared" si="53"/>
        <v>17</v>
      </c>
      <c r="F1701">
        <v>2515.5320000000002</v>
      </c>
      <c r="G1701">
        <v>2134.9839999999999</v>
      </c>
      <c r="L1701" t="e">
        <v>#DIV/0!</v>
      </c>
      <c r="M1701" t="e">
        <v>#DIV/0!</v>
      </c>
      <c r="N1701" t="e">
        <v>#DIV/0!</v>
      </c>
      <c r="O1701" t="e">
        <v>#DIV/0!</v>
      </c>
      <c r="P1701">
        <v>0</v>
      </c>
      <c r="Q1701" t="e">
        <v>#DIV/0!</v>
      </c>
      <c r="R1701" t="e">
        <v>#DIV/0!</v>
      </c>
      <c r="S1701" t="e">
        <v>#DIV/0!</v>
      </c>
      <c r="T1701" t="e">
        <v>#DIV/0!</v>
      </c>
    </row>
    <row r="1702" spans="1:20" x14ac:dyDescent="0.55000000000000004">
      <c r="A1702">
        <v>1701</v>
      </c>
      <c r="B1702">
        <v>0.85251491901108267</v>
      </c>
      <c r="C1702">
        <v>102</v>
      </c>
      <c r="D1702">
        <f t="shared" si="52"/>
        <v>5</v>
      </c>
      <c r="E1702">
        <f t="shared" si="53"/>
        <v>17</v>
      </c>
      <c r="F1702">
        <v>1979.4259999999999</v>
      </c>
      <c r="G1702">
        <v>40.368000000000002</v>
      </c>
      <c r="L1702" t="e">
        <v>#DIV/0!</v>
      </c>
      <c r="M1702" t="e">
        <v>#DIV/0!</v>
      </c>
      <c r="N1702" t="e">
        <v>#DIV/0!</v>
      </c>
      <c r="O1702" t="e">
        <v>#DIV/0!</v>
      </c>
      <c r="P1702">
        <v>0</v>
      </c>
      <c r="Q1702" t="e">
        <v>#DIV/0!</v>
      </c>
      <c r="R1702" t="e">
        <v>#DIV/0!</v>
      </c>
      <c r="S1702" t="e">
        <v>#DIV/0!</v>
      </c>
      <c r="T1702" t="e">
        <v>#DIV/0!</v>
      </c>
    </row>
    <row r="1703" spans="1:20" x14ac:dyDescent="0.55000000000000004">
      <c r="A1703">
        <v>1702</v>
      </c>
      <c r="B1703">
        <v>1.0214504596527068</v>
      </c>
      <c r="C1703">
        <v>102</v>
      </c>
      <c r="D1703">
        <f t="shared" si="52"/>
        <v>5</v>
      </c>
      <c r="E1703">
        <f t="shared" si="53"/>
        <v>17</v>
      </c>
      <c r="F1703">
        <v>2381.8710000000001</v>
      </c>
      <c r="G1703">
        <v>45.323</v>
      </c>
      <c r="L1703" t="e">
        <v>#DIV/0!</v>
      </c>
      <c r="M1703" t="e">
        <v>#DIV/0!</v>
      </c>
      <c r="N1703" t="e">
        <v>#DIV/0!</v>
      </c>
      <c r="O1703" t="e">
        <v>#DIV/0!</v>
      </c>
      <c r="P1703">
        <v>0</v>
      </c>
      <c r="Q1703" t="e">
        <v>#DIV/0!</v>
      </c>
      <c r="R1703" t="e">
        <v>#DIV/0!</v>
      </c>
      <c r="S1703" t="e">
        <v>#DIV/0!</v>
      </c>
      <c r="T1703" t="e">
        <v>#DIV/0!</v>
      </c>
    </row>
    <row r="1704" spans="1:20" x14ac:dyDescent="0.55000000000000004">
      <c r="A1704">
        <v>1703</v>
      </c>
      <c r="B1704">
        <v>0.9813542688910698</v>
      </c>
      <c r="C1704">
        <v>102</v>
      </c>
      <c r="D1704">
        <f t="shared" si="52"/>
        <v>5</v>
      </c>
      <c r="E1704">
        <f t="shared" si="53"/>
        <v>17</v>
      </c>
      <c r="F1704">
        <v>1118.972</v>
      </c>
      <c r="G1704">
        <v>201.73599999999999</v>
      </c>
      <c r="L1704" t="e">
        <v>#DIV/0!</v>
      </c>
      <c r="M1704" t="e">
        <v>#DIV/0!</v>
      </c>
      <c r="N1704" t="e">
        <v>#DIV/0!</v>
      </c>
      <c r="O1704" t="e">
        <v>#DIV/0!</v>
      </c>
      <c r="P1704">
        <v>0</v>
      </c>
      <c r="Q1704" t="e">
        <v>#DIV/0!</v>
      </c>
      <c r="R1704" t="e">
        <v>#DIV/0!</v>
      </c>
      <c r="S1704" t="e">
        <v>#DIV/0!</v>
      </c>
      <c r="T1704" t="e">
        <v>#DIV/0!</v>
      </c>
    </row>
    <row r="1705" spans="1:20" x14ac:dyDescent="0.55000000000000004">
      <c r="A1705">
        <v>1704</v>
      </c>
      <c r="B1705">
        <v>1.0695187165775399</v>
      </c>
      <c r="C1705">
        <v>102</v>
      </c>
      <c r="D1705">
        <f t="shared" si="52"/>
        <v>5</v>
      </c>
      <c r="E1705">
        <f t="shared" si="53"/>
        <v>17</v>
      </c>
      <c r="F1705">
        <v>1127.5540000000001</v>
      </c>
      <c r="G1705">
        <v>237.59899999999999</v>
      </c>
      <c r="L1705" t="e">
        <v>#DIV/0!</v>
      </c>
      <c r="M1705" t="e">
        <v>#DIV/0!</v>
      </c>
      <c r="N1705" t="e">
        <v>#DIV/0!</v>
      </c>
      <c r="O1705" t="e">
        <v>#DIV/0!</v>
      </c>
      <c r="P1705">
        <v>0</v>
      </c>
      <c r="Q1705" t="e">
        <v>#DIV/0!</v>
      </c>
      <c r="R1705" t="e">
        <v>#DIV/0!</v>
      </c>
      <c r="S1705" t="e">
        <v>#DIV/0!</v>
      </c>
      <c r="T1705" t="e">
        <v>#DIV/0!</v>
      </c>
    </row>
    <row r="1706" spans="1:20" x14ac:dyDescent="0.55000000000000004">
      <c r="A1706">
        <v>1705</v>
      </c>
      <c r="B1706">
        <v>0.71684587813620071</v>
      </c>
      <c r="C1706">
        <v>102</v>
      </c>
      <c r="D1706">
        <f t="shared" si="52"/>
        <v>5</v>
      </c>
      <c r="E1706">
        <f t="shared" si="53"/>
        <v>17</v>
      </c>
      <c r="F1706">
        <v>2457.4520000000002</v>
      </c>
      <c r="G1706">
        <v>248.24199999999999</v>
      </c>
      <c r="L1706" t="e">
        <v>#DIV/0!</v>
      </c>
      <c r="M1706" t="e">
        <v>#DIV/0!</v>
      </c>
      <c r="N1706" t="e">
        <v>#DIV/0!</v>
      </c>
      <c r="O1706" t="e">
        <v>#DIV/0!</v>
      </c>
      <c r="P1706">
        <v>0</v>
      </c>
      <c r="Q1706" t="e">
        <v>#DIV/0!</v>
      </c>
      <c r="R1706" t="e">
        <v>#DIV/0!</v>
      </c>
      <c r="S1706" t="e">
        <v>#DIV/0!</v>
      </c>
      <c r="T1706" t="e">
        <v>#DIV/0!</v>
      </c>
    </row>
    <row r="1707" spans="1:20" x14ac:dyDescent="0.55000000000000004">
      <c r="A1707">
        <v>1706</v>
      </c>
      <c r="B1707">
        <v>0.71174377224199292</v>
      </c>
      <c r="C1707">
        <v>102</v>
      </c>
      <c r="D1707">
        <f t="shared" si="52"/>
        <v>5</v>
      </c>
      <c r="E1707">
        <f t="shared" si="53"/>
        <v>17</v>
      </c>
      <c r="F1707">
        <v>1121.7280000000001</v>
      </c>
      <c r="G1707">
        <v>368.58800000000002</v>
      </c>
      <c r="L1707" t="e">
        <v>#DIV/0!</v>
      </c>
      <c r="M1707" t="e">
        <v>#DIV/0!</v>
      </c>
      <c r="N1707" t="e">
        <v>#DIV/0!</v>
      </c>
      <c r="O1707" t="e">
        <v>#DIV/0!</v>
      </c>
      <c r="P1707">
        <v>0</v>
      </c>
      <c r="Q1707" t="e">
        <v>#DIV/0!</v>
      </c>
      <c r="R1707" t="e">
        <v>#DIV/0!</v>
      </c>
      <c r="S1707" t="e">
        <v>#DIV/0!</v>
      </c>
      <c r="T1707" t="e">
        <v>#DIV/0!</v>
      </c>
    </row>
    <row r="1708" spans="1:20" x14ac:dyDescent="0.55000000000000004">
      <c r="A1708">
        <v>1707</v>
      </c>
      <c r="B1708">
        <v>1.310615989515072</v>
      </c>
      <c r="C1708">
        <v>102</v>
      </c>
      <c r="D1708">
        <f t="shared" si="52"/>
        <v>5</v>
      </c>
      <c r="E1708">
        <f t="shared" si="53"/>
        <v>17</v>
      </c>
      <c r="F1708">
        <v>2159.652</v>
      </c>
      <c r="G1708">
        <v>445.34800000000001</v>
      </c>
      <c r="L1708" t="e">
        <v>#DIV/0!</v>
      </c>
      <c r="M1708" t="e">
        <v>#DIV/0!</v>
      </c>
      <c r="N1708" t="e">
        <v>#DIV/0!</v>
      </c>
      <c r="O1708" t="e">
        <v>#DIV/0!</v>
      </c>
      <c r="P1708">
        <v>0</v>
      </c>
      <c r="Q1708" t="e">
        <v>#DIV/0!</v>
      </c>
      <c r="R1708" t="e">
        <v>#DIV/0!</v>
      </c>
      <c r="S1708" t="e">
        <v>#DIV/0!</v>
      </c>
      <c r="T1708" t="e">
        <v>#DIV/0!</v>
      </c>
    </row>
    <row r="1709" spans="1:20" x14ac:dyDescent="0.55000000000000004">
      <c r="A1709">
        <v>1708</v>
      </c>
      <c r="B1709">
        <v>1.1415525114155252</v>
      </c>
      <c r="C1709">
        <v>102</v>
      </c>
      <c r="D1709">
        <f t="shared" si="52"/>
        <v>5</v>
      </c>
      <c r="E1709">
        <f t="shared" si="53"/>
        <v>17</v>
      </c>
      <c r="F1709">
        <v>2154.42</v>
      </c>
      <c r="G1709">
        <v>478.78</v>
      </c>
      <c r="L1709" t="e">
        <v>#DIV/0!</v>
      </c>
      <c r="M1709" t="e">
        <v>#DIV/0!</v>
      </c>
      <c r="N1709" t="e">
        <v>#DIV/0!</v>
      </c>
      <c r="O1709" t="e">
        <v>#DIV/0!</v>
      </c>
      <c r="P1709">
        <v>0</v>
      </c>
      <c r="Q1709" t="e">
        <v>#DIV/0!</v>
      </c>
      <c r="R1709" t="e">
        <v>#DIV/0!</v>
      </c>
      <c r="S1709" t="e">
        <v>#DIV/0!</v>
      </c>
      <c r="T1709" t="e">
        <v>#DIV/0!</v>
      </c>
    </row>
    <row r="1710" spans="1:20" x14ac:dyDescent="0.55000000000000004">
      <c r="A1710">
        <v>1709</v>
      </c>
      <c r="B1710">
        <v>1.1990407673860912</v>
      </c>
      <c r="C1710">
        <v>102</v>
      </c>
      <c r="D1710">
        <f t="shared" si="52"/>
        <v>5</v>
      </c>
      <c r="E1710">
        <f t="shared" si="53"/>
        <v>17</v>
      </c>
      <c r="F1710">
        <v>2543.4810000000002</v>
      </c>
      <c r="G1710">
        <v>517.79600000000005</v>
      </c>
      <c r="L1710" t="e">
        <v>#DIV/0!</v>
      </c>
      <c r="M1710" t="e">
        <v>#DIV/0!</v>
      </c>
      <c r="N1710" t="e">
        <v>#DIV/0!</v>
      </c>
      <c r="O1710" t="e">
        <v>#DIV/0!</v>
      </c>
      <c r="P1710">
        <v>0</v>
      </c>
      <c r="Q1710" t="e">
        <v>#DIV/0!</v>
      </c>
      <c r="R1710" t="e">
        <v>#DIV/0!</v>
      </c>
      <c r="S1710" t="e">
        <v>#DIV/0!</v>
      </c>
      <c r="T1710" t="e">
        <v>#DIV/0!</v>
      </c>
    </row>
    <row r="1711" spans="1:20" x14ac:dyDescent="0.55000000000000004">
      <c r="A1711">
        <v>1710</v>
      </c>
      <c r="B1711">
        <v>1.2674271229404308</v>
      </c>
      <c r="C1711">
        <v>102</v>
      </c>
      <c r="D1711">
        <f t="shared" si="52"/>
        <v>5</v>
      </c>
      <c r="E1711">
        <f t="shared" si="53"/>
        <v>17</v>
      </c>
      <c r="F1711">
        <v>668.75</v>
      </c>
      <c r="G1711">
        <v>537.53399999999999</v>
      </c>
      <c r="L1711" t="e">
        <v>#DIV/0!</v>
      </c>
      <c r="M1711" t="e">
        <v>#DIV/0!</v>
      </c>
      <c r="N1711" t="e">
        <v>#DIV/0!</v>
      </c>
      <c r="O1711" t="e">
        <v>#DIV/0!</v>
      </c>
      <c r="P1711">
        <v>0</v>
      </c>
      <c r="Q1711" t="e">
        <v>#DIV/0!</v>
      </c>
      <c r="R1711" t="e">
        <v>#DIV/0!</v>
      </c>
      <c r="S1711" t="e">
        <v>#DIV/0!</v>
      </c>
      <c r="T1711" t="e">
        <v>#DIV/0!</v>
      </c>
    </row>
    <row r="1712" spans="1:20" x14ac:dyDescent="0.55000000000000004">
      <c r="A1712">
        <v>1711</v>
      </c>
      <c r="B1712">
        <v>0.99502487562189068</v>
      </c>
      <c r="C1712">
        <v>102</v>
      </c>
      <c r="D1712">
        <f t="shared" si="52"/>
        <v>5</v>
      </c>
      <c r="E1712">
        <f t="shared" si="53"/>
        <v>17</v>
      </c>
      <c r="F1712">
        <v>1634.817</v>
      </c>
      <c r="G1712">
        <v>613.41700000000003</v>
      </c>
      <c r="L1712" t="e">
        <v>#DIV/0!</v>
      </c>
      <c r="M1712" t="e">
        <v>#DIV/0!</v>
      </c>
      <c r="N1712" t="e">
        <v>#DIV/0!</v>
      </c>
      <c r="O1712" t="e">
        <v>#DIV/0!</v>
      </c>
      <c r="P1712">
        <v>0</v>
      </c>
      <c r="Q1712" t="e">
        <v>#DIV/0!</v>
      </c>
      <c r="R1712" t="e">
        <v>#DIV/0!</v>
      </c>
      <c r="S1712" t="e">
        <v>#DIV/0!</v>
      </c>
      <c r="T1712" t="e">
        <v>#DIV/0!</v>
      </c>
    </row>
    <row r="1713" spans="1:20" x14ac:dyDescent="0.55000000000000004">
      <c r="A1713">
        <v>1712</v>
      </c>
      <c r="B1713">
        <v>1.25</v>
      </c>
      <c r="C1713">
        <v>102</v>
      </c>
      <c r="D1713">
        <f t="shared" si="52"/>
        <v>5</v>
      </c>
      <c r="E1713">
        <f t="shared" si="53"/>
        <v>17</v>
      </c>
      <c r="F1713">
        <v>802.72900000000004</v>
      </c>
      <c r="G1713">
        <v>722.63699999999994</v>
      </c>
      <c r="L1713" t="e">
        <v>#DIV/0!</v>
      </c>
      <c r="M1713" t="e">
        <v>#DIV/0!</v>
      </c>
      <c r="N1713" t="e">
        <v>#DIV/0!</v>
      </c>
      <c r="O1713" t="e">
        <v>#DIV/0!</v>
      </c>
      <c r="P1713">
        <v>0</v>
      </c>
      <c r="Q1713" t="e">
        <v>#DIV/0!</v>
      </c>
      <c r="R1713" t="e">
        <v>#DIV/0!</v>
      </c>
      <c r="S1713" t="e">
        <v>#DIV/0!</v>
      </c>
      <c r="T1713" t="e">
        <v>#DIV/0!</v>
      </c>
    </row>
    <row r="1714" spans="1:20" x14ac:dyDescent="0.55000000000000004">
      <c r="A1714">
        <v>1713</v>
      </c>
      <c r="B1714">
        <v>1.075268817204301</v>
      </c>
      <c r="C1714">
        <v>102</v>
      </c>
      <c r="D1714">
        <f t="shared" si="52"/>
        <v>5</v>
      </c>
      <c r="E1714">
        <f t="shared" si="53"/>
        <v>17</v>
      </c>
      <c r="F1714">
        <v>2169.0949999999998</v>
      </c>
      <c r="G1714">
        <v>722.47299999999996</v>
      </c>
      <c r="L1714" t="e">
        <v>#DIV/0!</v>
      </c>
      <c r="M1714" t="e">
        <v>#DIV/0!</v>
      </c>
      <c r="N1714" t="e">
        <v>#DIV/0!</v>
      </c>
      <c r="O1714" t="e">
        <v>#DIV/0!</v>
      </c>
      <c r="P1714">
        <v>0</v>
      </c>
      <c r="Q1714" t="e">
        <v>#DIV/0!</v>
      </c>
      <c r="R1714" t="e">
        <v>#DIV/0!</v>
      </c>
      <c r="S1714" t="e">
        <v>#DIV/0!</v>
      </c>
      <c r="T1714" t="e">
        <v>#DIV/0!</v>
      </c>
    </row>
    <row r="1715" spans="1:20" x14ac:dyDescent="0.55000000000000004">
      <c r="A1715">
        <v>1714</v>
      </c>
      <c r="B1715">
        <v>1.0351966873706004</v>
      </c>
      <c r="C1715">
        <v>102</v>
      </c>
      <c r="D1715">
        <f t="shared" si="52"/>
        <v>5</v>
      </c>
      <c r="E1715">
        <f t="shared" si="53"/>
        <v>17</v>
      </c>
      <c r="F1715">
        <v>2189.0439999999999</v>
      </c>
      <c r="G1715">
        <v>748.11800000000005</v>
      </c>
      <c r="L1715" t="e">
        <v>#DIV/0!</v>
      </c>
      <c r="M1715" t="e">
        <v>#DIV/0!</v>
      </c>
      <c r="N1715" t="e">
        <v>#DIV/0!</v>
      </c>
      <c r="O1715" t="e">
        <v>#DIV/0!</v>
      </c>
      <c r="P1715">
        <v>0</v>
      </c>
      <c r="Q1715" t="e">
        <v>#DIV/0!</v>
      </c>
      <c r="R1715" t="e">
        <v>#DIV/0!</v>
      </c>
      <c r="S1715" t="e">
        <v>#DIV/0!</v>
      </c>
      <c r="T1715" t="e">
        <v>#DIV/0!</v>
      </c>
    </row>
    <row r="1716" spans="1:20" x14ac:dyDescent="0.55000000000000004">
      <c r="A1716">
        <v>1715</v>
      </c>
      <c r="B1716">
        <v>0.83682008368200833</v>
      </c>
      <c r="C1716">
        <v>102</v>
      </c>
      <c r="D1716">
        <f t="shared" si="52"/>
        <v>5</v>
      </c>
      <c r="E1716">
        <f t="shared" si="53"/>
        <v>17</v>
      </c>
      <c r="F1716">
        <v>431.80399999999997</v>
      </c>
      <c r="G1716">
        <v>806.63</v>
      </c>
      <c r="L1716" t="e">
        <v>#DIV/0!</v>
      </c>
      <c r="M1716" t="e">
        <v>#DIV/0!</v>
      </c>
      <c r="N1716" t="e">
        <v>#DIV/0!</v>
      </c>
      <c r="O1716" t="e">
        <v>#DIV/0!</v>
      </c>
      <c r="P1716">
        <v>0</v>
      </c>
      <c r="Q1716" t="e">
        <v>#DIV/0!</v>
      </c>
      <c r="R1716" t="e">
        <v>#DIV/0!</v>
      </c>
      <c r="S1716" t="e">
        <v>#DIV/0!</v>
      </c>
      <c r="T1716" t="e">
        <v>#DIV/0!</v>
      </c>
    </row>
    <row r="1717" spans="1:20" x14ac:dyDescent="0.55000000000000004">
      <c r="A1717">
        <v>1716</v>
      </c>
      <c r="B1717">
        <v>1.1428571428571428</v>
      </c>
      <c r="C1717">
        <v>102</v>
      </c>
      <c r="D1717">
        <f t="shared" si="52"/>
        <v>5</v>
      </c>
      <c r="E1717">
        <f t="shared" si="53"/>
        <v>17</v>
      </c>
      <c r="F1717">
        <v>1015.883</v>
      </c>
      <c r="G1717">
        <v>809.07399999999996</v>
      </c>
      <c r="L1717" t="e">
        <v>#DIV/0!</v>
      </c>
      <c r="M1717" t="e">
        <v>#DIV/0!</v>
      </c>
      <c r="N1717" t="e">
        <v>#DIV/0!</v>
      </c>
      <c r="O1717" t="e">
        <v>#DIV/0!</v>
      </c>
      <c r="P1717">
        <v>0</v>
      </c>
      <c r="Q1717" t="e">
        <v>#DIV/0!</v>
      </c>
      <c r="R1717" t="e">
        <v>#DIV/0!</v>
      </c>
      <c r="S1717" t="e">
        <v>#DIV/0!</v>
      </c>
      <c r="T1717" t="e">
        <v>#DIV/0!</v>
      </c>
    </row>
    <row r="1718" spans="1:20" x14ac:dyDescent="0.55000000000000004">
      <c r="A1718">
        <v>1717</v>
      </c>
      <c r="B1718">
        <v>0.88339222614840995</v>
      </c>
      <c r="C1718">
        <v>102</v>
      </c>
      <c r="D1718">
        <f t="shared" si="52"/>
        <v>5</v>
      </c>
      <c r="E1718">
        <f t="shared" si="53"/>
        <v>17</v>
      </c>
      <c r="F1718">
        <v>1282.2850000000001</v>
      </c>
      <c r="G1718">
        <v>825.58900000000006</v>
      </c>
      <c r="L1718" t="e">
        <v>#DIV/0!</v>
      </c>
      <c r="M1718" t="e">
        <v>#DIV/0!</v>
      </c>
      <c r="N1718" t="e">
        <v>#DIV/0!</v>
      </c>
      <c r="O1718" t="e">
        <v>#DIV/0!</v>
      </c>
      <c r="P1718">
        <v>0</v>
      </c>
      <c r="Q1718" t="e">
        <v>#DIV/0!</v>
      </c>
      <c r="R1718" t="e">
        <v>#DIV/0!</v>
      </c>
      <c r="S1718" t="e">
        <v>#DIV/0!</v>
      </c>
      <c r="T1718" t="e">
        <v>#DIV/0!</v>
      </c>
    </row>
    <row r="1719" spans="1:20" x14ac:dyDescent="0.55000000000000004">
      <c r="A1719">
        <v>1718</v>
      </c>
      <c r="B1719">
        <v>1.1481056257175659</v>
      </c>
      <c r="C1719">
        <v>102</v>
      </c>
      <c r="D1719">
        <f t="shared" si="52"/>
        <v>5</v>
      </c>
      <c r="E1719">
        <f t="shared" si="53"/>
        <v>17</v>
      </c>
      <c r="F1719">
        <v>1757.9749999999999</v>
      </c>
      <c r="G1719">
        <v>837.95100000000002</v>
      </c>
      <c r="L1719" t="e">
        <v>#DIV/0!</v>
      </c>
      <c r="M1719" t="e">
        <v>#DIV/0!</v>
      </c>
      <c r="N1719" t="e">
        <v>#DIV/0!</v>
      </c>
      <c r="O1719" t="e">
        <v>#DIV/0!</v>
      </c>
      <c r="P1719">
        <v>0</v>
      </c>
      <c r="Q1719" t="e">
        <v>#DIV/0!</v>
      </c>
      <c r="R1719" t="e">
        <v>#DIV/0!</v>
      </c>
      <c r="S1719" t="e">
        <v>#DIV/0!</v>
      </c>
      <c r="T1719" t="e">
        <v>#DIV/0!</v>
      </c>
    </row>
    <row r="1720" spans="1:20" x14ac:dyDescent="0.55000000000000004">
      <c r="A1720">
        <v>1719</v>
      </c>
      <c r="B1720">
        <v>1.097694840834248</v>
      </c>
      <c r="C1720">
        <v>102</v>
      </c>
      <c r="D1720">
        <f t="shared" si="52"/>
        <v>5</v>
      </c>
      <c r="E1720">
        <f t="shared" si="53"/>
        <v>17</v>
      </c>
      <c r="F1720">
        <v>1007.986</v>
      </c>
      <c r="G1720">
        <v>849.49099999999999</v>
      </c>
      <c r="L1720" t="e">
        <v>#DIV/0!</v>
      </c>
      <c r="M1720" t="e">
        <v>#DIV/0!</v>
      </c>
      <c r="N1720" t="e">
        <v>#DIV/0!</v>
      </c>
      <c r="O1720" t="e">
        <v>#DIV/0!</v>
      </c>
      <c r="P1720">
        <v>0</v>
      </c>
      <c r="Q1720" t="e">
        <v>#DIV/0!</v>
      </c>
      <c r="R1720" t="e">
        <v>#DIV/0!</v>
      </c>
      <c r="S1720" t="e">
        <v>#DIV/0!</v>
      </c>
      <c r="T1720" t="e">
        <v>#DIV/0!</v>
      </c>
    </row>
    <row r="1721" spans="1:20" x14ac:dyDescent="0.55000000000000004">
      <c r="A1721">
        <v>1720</v>
      </c>
      <c r="B1721">
        <v>1.0341261633919339</v>
      </c>
      <c r="C1721">
        <v>102</v>
      </c>
      <c r="D1721">
        <f t="shared" si="52"/>
        <v>5</v>
      </c>
      <c r="E1721">
        <f t="shared" si="53"/>
        <v>17</v>
      </c>
      <c r="F1721">
        <v>1326.7270000000001</v>
      </c>
      <c r="G1721">
        <v>1088.6969999999999</v>
      </c>
      <c r="L1721" t="e">
        <v>#DIV/0!</v>
      </c>
      <c r="M1721" t="e">
        <v>#DIV/0!</v>
      </c>
      <c r="N1721" t="e">
        <v>#DIV/0!</v>
      </c>
      <c r="O1721" t="e">
        <v>#DIV/0!</v>
      </c>
      <c r="P1721">
        <v>0</v>
      </c>
      <c r="Q1721" t="e">
        <v>#DIV/0!</v>
      </c>
      <c r="R1721" t="e">
        <v>#DIV/0!</v>
      </c>
      <c r="S1721" t="e">
        <v>#DIV/0!</v>
      </c>
      <c r="T1721" t="e">
        <v>#DIV/0!</v>
      </c>
    </row>
    <row r="1722" spans="1:20" x14ac:dyDescent="0.55000000000000004">
      <c r="A1722">
        <v>1721</v>
      </c>
      <c r="B1722">
        <v>0.94428706326723333</v>
      </c>
      <c r="C1722">
        <v>102</v>
      </c>
      <c r="D1722">
        <f t="shared" si="52"/>
        <v>5</v>
      </c>
      <c r="E1722">
        <f t="shared" si="53"/>
        <v>17</v>
      </c>
      <c r="F1722">
        <v>1354.12</v>
      </c>
      <c r="G1722">
        <v>1125.24</v>
      </c>
      <c r="L1722" t="e">
        <v>#DIV/0!</v>
      </c>
      <c r="M1722" t="e">
        <v>#DIV/0!</v>
      </c>
      <c r="N1722" t="e">
        <v>#DIV/0!</v>
      </c>
      <c r="O1722" t="e">
        <v>#DIV/0!</v>
      </c>
      <c r="P1722">
        <v>0</v>
      </c>
      <c r="Q1722" t="e">
        <v>#DIV/0!</v>
      </c>
      <c r="R1722" t="e">
        <v>#DIV/0!</v>
      </c>
      <c r="S1722" t="e">
        <v>#DIV/0!</v>
      </c>
      <c r="T1722" t="e">
        <v>#DIV/0!</v>
      </c>
    </row>
    <row r="1723" spans="1:20" x14ac:dyDescent="0.55000000000000004">
      <c r="A1723">
        <v>1722</v>
      </c>
      <c r="B1723">
        <v>1.1614401858304297</v>
      </c>
      <c r="C1723">
        <v>102</v>
      </c>
      <c r="D1723">
        <f t="shared" si="52"/>
        <v>5</v>
      </c>
      <c r="E1723">
        <f t="shared" si="53"/>
        <v>17</v>
      </c>
      <c r="F1723">
        <v>1415.854</v>
      </c>
      <c r="G1723">
        <v>1314.7829999999999</v>
      </c>
      <c r="L1723" t="e">
        <v>#DIV/0!</v>
      </c>
      <c r="M1723" t="e">
        <v>#DIV/0!</v>
      </c>
      <c r="N1723" t="e">
        <v>#DIV/0!</v>
      </c>
      <c r="O1723" t="e">
        <v>#DIV/0!</v>
      </c>
      <c r="P1723">
        <v>0</v>
      </c>
      <c r="Q1723" t="e">
        <v>#DIV/0!</v>
      </c>
      <c r="R1723" t="e">
        <v>#DIV/0!</v>
      </c>
      <c r="S1723" t="e">
        <v>#DIV/0!</v>
      </c>
      <c r="T1723" t="e">
        <v>#DIV/0!</v>
      </c>
    </row>
    <row r="1724" spans="1:20" x14ac:dyDescent="0.55000000000000004">
      <c r="A1724">
        <v>1723</v>
      </c>
      <c r="B1724">
        <v>1.3513513513513513</v>
      </c>
      <c r="C1724">
        <v>102</v>
      </c>
      <c r="D1724">
        <f t="shared" si="52"/>
        <v>5</v>
      </c>
      <c r="E1724">
        <f t="shared" si="53"/>
        <v>17</v>
      </c>
      <c r="F1724">
        <v>1789.069</v>
      </c>
      <c r="G1724">
        <v>1471.9860000000001</v>
      </c>
      <c r="L1724" t="e">
        <v>#DIV/0!</v>
      </c>
      <c r="M1724" t="e">
        <v>#DIV/0!</v>
      </c>
      <c r="N1724" t="e">
        <v>#DIV/0!</v>
      </c>
      <c r="O1724" t="e">
        <v>#DIV/0!</v>
      </c>
      <c r="P1724">
        <v>0</v>
      </c>
      <c r="Q1724" t="e">
        <v>#DIV/0!</v>
      </c>
      <c r="R1724" t="e">
        <v>#DIV/0!</v>
      </c>
      <c r="S1724" t="e">
        <v>#DIV/0!</v>
      </c>
      <c r="T1724" t="e">
        <v>#DIV/0!</v>
      </c>
    </row>
    <row r="1725" spans="1:20" x14ac:dyDescent="0.55000000000000004">
      <c r="A1725">
        <v>1724</v>
      </c>
      <c r="B1725">
        <v>1.4992503748125936</v>
      </c>
      <c r="C1725">
        <v>102</v>
      </c>
      <c r="D1725">
        <f t="shared" si="52"/>
        <v>5</v>
      </c>
      <c r="E1725">
        <f t="shared" si="53"/>
        <v>17</v>
      </c>
      <c r="F1725">
        <v>1762.876</v>
      </c>
      <c r="G1725">
        <v>1527.492</v>
      </c>
      <c r="L1725" t="e">
        <v>#DIV/0!</v>
      </c>
      <c r="M1725" t="e">
        <v>#DIV/0!</v>
      </c>
      <c r="N1725" t="e">
        <v>#DIV/0!</v>
      </c>
      <c r="O1725" t="e">
        <v>#DIV/0!</v>
      </c>
      <c r="P1725">
        <v>0</v>
      </c>
      <c r="Q1725" t="e">
        <v>#DIV/0!</v>
      </c>
      <c r="R1725" t="e">
        <v>#DIV/0!</v>
      </c>
      <c r="S1725" t="e">
        <v>#DIV/0!</v>
      </c>
      <c r="T1725" t="e">
        <v>#DIV/0!</v>
      </c>
    </row>
    <row r="1726" spans="1:20" x14ac:dyDescent="0.55000000000000004">
      <c r="A1726">
        <v>1725</v>
      </c>
      <c r="B1726">
        <v>1.3642564802182811</v>
      </c>
      <c r="C1726">
        <v>102</v>
      </c>
      <c r="D1726">
        <f t="shared" si="52"/>
        <v>5</v>
      </c>
      <c r="E1726">
        <f t="shared" si="53"/>
        <v>17</v>
      </c>
      <c r="F1726">
        <v>1762.6569999999999</v>
      </c>
      <c r="G1726">
        <v>1563.202</v>
      </c>
      <c r="L1726" t="e">
        <v>#DIV/0!</v>
      </c>
      <c r="M1726" t="e">
        <v>#DIV/0!</v>
      </c>
      <c r="N1726" t="e">
        <v>#DIV/0!</v>
      </c>
      <c r="O1726" t="e">
        <v>#DIV/0!</v>
      </c>
      <c r="P1726">
        <v>0</v>
      </c>
      <c r="Q1726" t="e">
        <v>#DIV/0!</v>
      </c>
      <c r="R1726" t="e">
        <v>#DIV/0!</v>
      </c>
      <c r="S1726" t="e">
        <v>#DIV/0!</v>
      </c>
      <c r="T1726" t="e">
        <v>#DIV/0!</v>
      </c>
    </row>
    <row r="1727" spans="1:20" x14ac:dyDescent="0.55000000000000004">
      <c r="A1727">
        <v>1726</v>
      </c>
      <c r="B1727">
        <v>1.0330578512396695</v>
      </c>
      <c r="C1727">
        <v>102</v>
      </c>
      <c r="D1727">
        <f t="shared" si="52"/>
        <v>5</v>
      </c>
      <c r="E1727">
        <f t="shared" si="53"/>
        <v>17</v>
      </c>
      <c r="F1727">
        <v>492.48899999999998</v>
      </c>
      <c r="G1727">
        <v>1575.365</v>
      </c>
      <c r="L1727" t="e">
        <v>#DIV/0!</v>
      </c>
      <c r="M1727" t="e">
        <v>#DIV/0!</v>
      </c>
      <c r="N1727" t="e">
        <v>#DIV/0!</v>
      </c>
      <c r="O1727" t="e">
        <v>#DIV/0!</v>
      </c>
      <c r="P1727">
        <v>0</v>
      </c>
      <c r="Q1727" t="e">
        <v>#DIV/0!</v>
      </c>
      <c r="R1727" t="e">
        <v>#DIV/0!</v>
      </c>
      <c r="S1727" t="e">
        <v>#DIV/0!</v>
      </c>
      <c r="T1727" t="e">
        <v>#DIV/0!</v>
      </c>
    </row>
    <row r="1728" spans="1:20" x14ac:dyDescent="0.55000000000000004">
      <c r="A1728">
        <v>1727</v>
      </c>
      <c r="B1728">
        <v>1.2315270935960589</v>
      </c>
      <c r="C1728">
        <v>102</v>
      </c>
      <c r="D1728">
        <f t="shared" si="52"/>
        <v>5</v>
      </c>
      <c r="E1728">
        <f t="shared" si="53"/>
        <v>17</v>
      </c>
      <c r="F1728">
        <v>1441.202</v>
      </c>
      <c r="G1728">
        <v>2022.1189999999999</v>
      </c>
      <c r="L1728" t="e">
        <v>#DIV/0!</v>
      </c>
      <c r="M1728" t="e">
        <v>#DIV/0!</v>
      </c>
      <c r="N1728" t="e">
        <v>#DIV/0!</v>
      </c>
      <c r="O1728" t="e">
        <v>#DIV/0!</v>
      </c>
      <c r="P1728">
        <v>0</v>
      </c>
      <c r="Q1728" t="e">
        <v>#DIV/0!</v>
      </c>
      <c r="R1728" t="e">
        <v>#DIV/0!</v>
      </c>
      <c r="S1728" t="e">
        <v>#DIV/0!</v>
      </c>
      <c r="T1728" t="e">
        <v>#DIV/0!</v>
      </c>
    </row>
    <row r="1729" spans="1:20" x14ac:dyDescent="0.55000000000000004">
      <c r="A1729">
        <v>1728</v>
      </c>
      <c r="B1729">
        <v>1.0373443983402491</v>
      </c>
      <c r="C1729">
        <v>102</v>
      </c>
      <c r="D1729">
        <f t="shared" si="52"/>
        <v>5</v>
      </c>
      <c r="E1729">
        <f t="shared" si="53"/>
        <v>17</v>
      </c>
      <c r="F1729">
        <v>1483.7260000000001</v>
      </c>
      <c r="G1729">
        <v>2020.6610000000001</v>
      </c>
      <c r="L1729" t="e">
        <v>#DIV/0!</v>
      </c>
      <c r="M1729" t="e">
        <v>#DIV/0!</v>
      </c>
      <c r="N1729" t="e">
        <v>#DIV/0!</v>
      </c>
      <c r="O1729" t="e">
        <v>#DIV/0!</v>
      </c>
      <c r="P1729">
        <v>0</v>
      </c>
      <c r="Q1729" t="e">
        <v>#DIV/0!</v>
      </c>
      <c r="R1729" t="e">
        <v>#DIV/0!</v>
      </c>
      <c r="S1729" t="e">
        <v>#DIV/0!</v>
      </c>
      <c r="T1729" t="e">
        <v>#DIV/0!</v>
      </c>
    </row>
    <row r="1730" spans="1:20" x14ac:dyDescent="0.55000000000000004">
      <c r="A1730">
        <v>1729</v>
      </c>
      <c r="B1730">
        <v>1.4184397163120568</v>
      </c>
      <c r="C1730">
        <v>102</v>
      </c>
      <c r="D1730">
        <f t="shared" si="52"/>
        <v>5</v>
      </c>
      <c r="E1730">
        <f t="shared" si="53"/>
        <v>17</v>
      </c>
      <c r="F1730">
        <v>1411.7529999999999</v>
      </c>
      <c r="G1730">
        <v>2039.0820000000001</v>
      </c>
      <c r="L1730" t="e">
        <v>#DIV/0!</v>
      </c>
      <c r="M1730" t="e">
        <v>#DIV/0!</v>
      </c>
      <c r="N1730" t="e">
        <v>#DIV/0!</v>
      </c>
      <c r="O1730" t="e">
        <v>#DIV/0!</v>
      </c>
      <c r="P1730">
        <v>0</v>
      </c>
      <c r="Q1730" t="e">
        <v>#DIV/0!</v>
      </c>
      <c r="R1730" t="e">
        <v>#DIV/0!</v>
      </c>
      <c r="S1730" t="e">
        <v>#DIV/0!</v>
      </c>
      <c r="T1730" t="e">
        <v>#DIV/0!</v>
      </c>
    </row>
    <row r="1731" spans="1:20" x14ac:dyDescent="0.55000000000000004">
      <c r="A1731">
        <v>1730</v>
      </c>
      <c r="B1731">
        <v>1.3123359580052494</v>
      </c>
      <c r="C1731">
        <v>103</v>
      </c>
      <c r="D1731">
        <f t="shared" si="52"/>
        <v>0</v>
      </c>
      <c r="E1731">
        <f t="shared" si="53"/>
        <v>18</v>
      </c>
      <c r="F1731">
        <v>2184.011</v>
      </c>
      <c r="G1731">
        <v>12.478</v>
      </c>
      <c r="L1731" t="e">
        <v>#DIV/0!</v>
      </c>
      <c r="M1731" t="e">
        <v>#DIV/0!</v>
      </c>
      <c r="N1731" t="e">
        <v>#DIV/0!</v>
      </c>
      <c r="O1731" t="e">
        <v>#DIV/0!</v>
      </c>
      <c r="P1731">
        <v>0</v>
      </c>
      <c r="Q1731" t="e">
        <v>#DIV/0!</v>
      </c>
      <c r="R1731" t="e">
        <v>#DIV/0!</v>
      </c>
      <c r="S1731" t="e">
        <v>#DIV/0!</v>
      </c>
      <c r="T1731" t="e">
        <v>#DIV/0!</v>
      </c>
    </row>
    <row r="1732" spans="1:20" x14ac:dyDescent="0.55000000000000004">
      <c r="A1732">
        <v>1731</v>
      </c>
      <c r="B1732">
        <v>1.0427528675703859</v>
      </c>
      <c r="C1732">
        <v>103</v>
      </c>
      <c r="D1732">
        <f t="shared" ref="D1732:D1795" si="54">MOD(C1732-1,6)</f>
        <v>0</v>
      </c>
      <c r="E1732">
        <f t="shared" ref="E1732:E1795" si="55">QUOTIENT(C:C-1,6)+1</f>
        <v>18</v>
      </c>
      <c r="F1732">
        <v>1748.0409999999999</v>
      </c>
      <c r="G1732">
        <v>105.041</v>
      </c>
      <c r="L1732" t="e">
        <v>#DIV/0!</v>
      </c>
      <c r="M1732" t="e">
        <v>#DIV/0!</v>
      </c>
      <c r="N1732" t="e">
        <v>#DIV/0!</v>
      </c>
      <c r="O1732" t="e">
        <v>#DIV/0!</v>
      </c>
      <c r="P1732">
        <v>0</v>
      </c>
      <c r="Q1732" t="e">
        <v>#DIV/0!</v>
      </c>
      <c r="R1732" t="e">
        <v>#DIV/0!</v>
      </c>
      <c r="S1732" t="e">
        <v>#DIV/0!</v>
      </c>
      <c r="T1732" t="e">
        <v>#DIV/0!</v>
      </c>
    </row>
    <row r="1733" spans="1:20" x14ac:dyDescent="0.55000000000000004">
      <c r="A1733">
        <v>1732</v>
      </c>
      <c r="B1733">
        <v>1.2626262626262625</v>
      </c>
      <c r="C1733">
        <v>103</v>
      </c>
      <c r="D1733">
        <f t="shared" si="54"/>
        <v>0</v>
      </c>
      <c r="E1733">
        <f t="shared" si="55"/>
        <v>18</v>
      </c>
      <c r="F1733">
        <v>2396.7130000000002</v>
      </c>
      <c r="G1733">
        <v>335.28699999999998</v>
      </c>
      <c r="L1733" t="e">
        <v>#DIV/0!</v>
      </c>
      <c r="M1733" t="e">
        <v>#DIV/0!</v>
      </c>
      <c r="N1733" t="e">
        <v>#DIV/0!</v>
      </c>
      <c r="O1733" t="e">
        <v>#DIV/0!</v>
      </c>
      <c r="P1733">
        <v>0</v>
      </c>
      <c r="Q1733" t="e">
        <v>#DIV/0!</v>
      </c>
      <c r="R1733" t="e">
        <v>#DIV/0!</v>
      </c>
      <c r="S1733" t="e">
        <v>#DIV/0!</v>
      </c>
      <c r="T1733" t="e">
        <v>#DIV/0!</v>
      </c>
    </row>
    <row r="1734" spans="1:20" x14ac:dyDescent="0.55000000000000004">
      <c r="A1734">
        <v>1733</v>
      </c>
      <c r="B1734">
        <v>1.1350737797956867</v>
      </c>
      <c r="C1734">
        <v>103</v>
      </c>
      <c r="D1734">
        <f t="shared" si="54"/>
        <v>0</v>
      </c>
      <c r="E1734">
        <f t="shared" si="55"/>
        <v>18</v>
      </c>
      <c r="F1734">
        <v>1700.1669999999999</v>
      </c>
      <c r="G1734">
        <v>416.17500000000001</v>
      </c>
      <c r="L1734" t="e">
        <v>#DIV/0!</v>
      </c>
      <c r="M1734" t="e">
        <v>#DIV/0!</v>
      </c>
      <c r="N1734" t="e">
        <v>#DIV/0!</v>
      </c>
      <c r="O1734" t="e">
        <v>#DIV/0!</v>
      </c>
      <c r="P1734">
        <v>0</v>
      </c>
      <c r="Q1734" t="e">
        <v>#DIV/0!</v>
      </c>
      <c r="R1734" t="e">
        <v>#DIV/0!</v>
      </c>
      <c r="S1734" t="e">
        <v>#DIV/0!</v>
      </c>
      <c r="T1734" t="e">
        <v>#DIV/0!</v>
      </c>
    </row>
    <row r="1735" spans="1:20" x14ac:dyDescent="0.55000000000000004">
      <c r="A1735">
        <v>1734</v>
      </c>
      <c r="B1735">
        <v>1.1074197120708749</v>
      </c>
      <c r="C1735">
        <v>103</v>
      </c>
      <c r="D1735">
        <f t="shared" si="54"/>
        <v>0</v>
      </c>
      <c r="E1735">
        <f t="shared" si="55"/>
        <v>18</v>
      </c>
      <c r="F1735">
        <v>1949.694</v>
      </c>
      <c r="G1735">
        <v>422.09699999999998</v>
      </c>
      <c r="L1735" t="e">
        <v>#DIV/0!</v>
      </c>
      <c r="M1735" t="e">
        <v>#DIV/0!</v>
      </c>
      <c r="N1735" t="e">
        <v>#DIV/0!</v>
      </c>
      <c r="O1735" t="e">
        <v>#DIV/0!</v>
      </c>
      <c r="P1735">
        <v>0</v>
      </c>
      <c r="Q1735" t="e">
        <v>#DIV/0!</v>
      </c>
      <c r="R1735" t="e">
        <v>#DIV/0!</v>
      </c>
      <c r="S1735" t="e">
        <v>#DIV/0!</v>
      </c>
      <c r="T1735" t="e">
        <v>#DIV/0!</v>
      </c>
    </row>
    <row r="1736" spans="1:20" x14ac:dyDescent="0.55000000000000004">
      <c r="A1736">
        <v>1735</v>
      </c>
      <c r="B1736">
        <v>1.1111111111111112</v>
      </c>
      <c r="C1736">
        <v>103</v>
      </c>
      <c r="D1736">
        <f t="shared" si="54"/>
        <v>0</v>
      </c>
      <c r="E1736">
        <f t="shared" si="55"/>
        <v>18</v>
      </c>
      <c r="F1736">
        <v>1983.0329999999999</v>
      </c>
      <c r="G1736">
        <v>448.71100000000001</v>
      </c>
      <c r="L1736" t="e">
        <v>#DIV/0!</v>
      </c>
      <c r="M1736" t="e">
        <v>#DIV/0!</v>
      </c>
      <c r="N1736" t="e">
        <v>#DIV/0!</v>
      </c>
      <c r="O1736" t="e">
        <v>#DIV/0!</v>
      </c>
      <c r="P1736">
        <v>0</v>
      </c>
      <c r="Q1736" t="e">
        <v>#DIV/0!</v>
      </c>
      <c r="R1736" t="e">
        <v>#DIV/0!</v>
      </c>
      <c r="S1736" t="e">
        <v>#DIV/0!</v>
      </c>
      <c r="T1736" t="e">
        <v>#DIV/0!</v>
      </c>
    </row>
    <row r="1737" spans="1:20" x14ac:dyDescent="0.55000000000000004">
      <c r="A1737">
        <v>1736</v>
      </c>
      <c r="B1737">
        <v>1.1074197120708749</v>
      </c>
      <c r="C1737">
        <v>103</v>
      </c>
      <c r="D1737">
        <f t="shared" si="54"/>
        <v>0</v>
      </c>
      <c r="E1737">
        <f t="shared" si="55"/>
        <v>18</v>
      </c>
      <c r="F1737">
        <v>1217.43</v>
      </c>
      <c r="G1737">
        <v>494.75099999999998</v>
      </c>
      <c r="L1737" t="e">
        <v>#DIV/0!</v>
      </c>
      <c r="M1737" t="e">
        <v>#DIV/0!</v>
      </c>
      <c r="N1737" t="e">
        <v>#DIV/0!</v>
      </c>
      <c r="O1737" t="e">
        <v>#DIV/0!</v>
      </c>
      <c r="P1737">
        <v>0</v>
      </c>
      <c r="Q1737" t="e">
        <v>#DIV/0!</v>
      </c>
      <c r="R1737" t="e">
        <v>#DIV/0!</v>
      </c>
      <c r="S1737" t="e">
        <v>#DIV/0!</v>
      </c>
      <c r="T1737" t="e">
        <v>#DIV/0!</v>
      </c>
    </row>
    <row r="1738" spans="1:20" x14ac:dyDescent="0.55000000000000004">
      <c r="A1738">
        <v>1737</v>
      </c>
      <c r="B1738">
        <v>1.3605442176870748</v>
      </c>
      <c r="C1738">
        <v>103</v>
      </c>
      <c r="D1738">
        <f t="shared" si="54"/>
        <v>0</v>
      </c>
      <c r="E1738">
        <f t="shared" si="55"/>
        <v>18</v>
      </c>
      <c r="F1738">
        <v>598.93100000000004</v>
      </c>
      <c r="G1738">
        <v>505.94</v>
      </c>
      <c r="L1738" t="e">
        <v>#DIV/0!</v>
      </c>
      <c r="M1738" t="e">
        <v>#DIV/0!</v>
      </c>
      <c r="N1738" t="e">
        <v>#DIV/0!</v>
      </c>
      <c r="O1738" t="e">
        <v>#DIV/0!</v>
      </c>
      <c r="P1738">
        <v>0</v>
      </c>
      <c r="Q1738" t="e">
        <v>#DIV/0!</v>
      </c>
      <c r="R1738" t="e">
        <v>#DIV/0!</v>
      </c>
      <c r="S1738" t="e">
        <v>#DIV/0!</v>
      </c>
      <c r="T1738" t="e">
        <v>#DIV/0!</v>
      </c>
    </row>
    <row r="1739" spans="1:20" x14ac:dyDescent="0.55000000000000004">
      <c r="A1739">
        <v>1738</v>
      </c>
      <c r="B1739">
        <v>1.2515644555694618</v>
      </c>
      <c r="C1739">
        <v>103</v>
      </c>
      <c r="D1739">
        <f t="shared" si="54"/>
        <v>0</v>
      </c>
      <c r="E1739">
        <f t="shared" si="55"/>
        <v>18</v>
      </c>
      <c r="F1739">
        <v>224.684</v>
      </c>
      <c r="G1739">
        <v>677.29600000000005</v>
      </c>
      <c r="L1739" t="e">
        <v>#DIV/0!</v>
      </c>
      <c r="M1739" t="e">
        <v>#DIV/0!</v>
      </c>
      <c r="N1739" t="e">
        <v>#DIV/0!</v>
      </c>
      <c r="O1739" t="e">
        <v>#DIV/0!</v>
      </c>
      <c r="P1739">
        <v>0</v>
      </c>
      <c r="Q1739" t="e">
        <v>#DIV/0!</v>
      </c>
      <c r="R1739" t="e">
        <v>#DIV/0!</v>
      </c>
      <c r="S1739" t="e">
        <v>#DIV/0!</v>
      </c>
      <c r="T1739" t="e">
        <v>#DIV/0!</v>
      </c>
    </row>
    <row r="1740" spans="1:20" x14ac:dyDescent="0.55000000000000004">
      <c r="A1740">
        <v>1739</v>
      </c>
      <c r="B1740">
        <v>1.3513513513513513</v>
      </c>
      <c r="C1740">
        <v>103</v>
      </c>
      <c r="D1740">
        <f t="shared" si="54"/>
        <v>0</v>
      </c>
      <c r="E1740">
        <f t="shared" si="55"/>
        <v>18</v>
      </c>
      <c r="F1740">
        <v>1239.8119999999999</v>
      </c>
      <c r="G1740">
        <v>771.5</v>
      </c>
      <c r="L1740" t="e">
        <v>#DIV/0!</v>
      </c>
      <c r="M1740" t="e">
        <v>#DIV/0!</v>
      </c>
      <c r="N1740" t="e">
        <v>#DIV/0!</v>
      </c>
      <c r="O1740" t="e">
        <v>#DIV/0!</v>
      </c>
      <c r="P1740">
        <v>0</v>
      </c>
      <c r="Q1740" t="e">
        <v>#DIV/0!</v>
      </c>
      <c r="R1740" t="e">
        <v>#DIV/0!</v>
      </c>
      <c r="S1740" t="e">
        <v>#DIV/0!</v>
      </c>
      <c r="T1740" t="e">
        <v>#DIV/0!</v>
      </c>
    </row>
    <row r="1741" spans="1:20" x14ac:dyDescent="0.55000000000000004">
      <c r="A1741">
        <v>1740</v>
      </c>
      <c r="B1741">
        <v>1.1820330969267139</v>
      </c>
      <c r="C1741">
        <v>103</v>
      </c>
      <c r="D1741">
        <f t="shared" si="54"/>
        <v>0</v>
      </c>
      <c r="E1741">
        <f t="shared" si="55"/>
        <v>18</v>
      </c>
      <c r="F1741">
        <v>7.5780000000000003</v>
      </c>
      <c r="G1741">
        <v>779.89200000000005</v>
      </c>
      <c r="L1741" t="e">
        <v>#DIV/0!</v>
      </c>
      <c r="M1741" t="e">
        <v>#DIV/0!</v>
      </c>
      <c r="N1741" t="e">
        <v>#DIV/0!</v>
      </c>
      <c r="O1741" t="e">
        <v>#DIV/0!</v>
      </c>
      <c r="P1741">
        <v>0</v>
      </c>
      <c r="Q1741" t="e">
        <v>#DIV/0!</v>
      </c>
      <c r="R1741" t="e">
        <v>#DIV/0!</v>
      </c>
      <c r="S1741" t="e">
        <v>#DIV/0!</v>
      </c>
      <c r="T1741" t="e">
        <v>#DIV/0!</v>
      </c>
    </row>
    <row r="1742" spans="1:20" x14ac:dyDescent="0.55000000000000004">
      <c r="A1742">
        <v>1741</v>
      </c>
      <c r="B1742">
        <v>1.1235955056179776</v>
      </c>
      <c r="C1742">
        <v>103</v>
      </c>
      <c r="D1742">
        <f t="shared" si="54"/>
        <v>0</v>
      </c>
      <c r="E1742">
        <f t="shared" si="55"/>
        <v>18</v>
      </c>
      <c r="F1742">
        <v>1379.0730000000001</v>
      </c>
      <c r="G1742">
        <v>886.24</v>
      </c>
      <c r="L1742" t="e">
        <v>#DIV/0!</v>
      </c>
      <c r="M1742" t="e">
        <v>#DIV/0!</v>
      </c>
      <c r="N1742" t="e">
        <v>#DIV/0!</v>
      </c>
      <c r="O1742" t="e">
        <v>#DIV/0!</v>
      </c>
      <c r="P1742">
        <v>0</v>
      </c>
      <c r="Q1742" t="e">
        <v>#DIV/0!</v>
      </c>
      <c r="R1742" t="e">
        <v>#DIV/0!</v>
      </c>
      <c r="S1742" t="e">
        <v>#DIV/0!</v>
      </c>
      <c r="T1742" t="e">
        <v>#DIV/0!</v>
      </c>
    </row>
    <row r="1743" spans="1:20" x14ac:dyDescent="0.55000000000000004">
      <c r="A1743">
        <v>1742</v>
      </c>
      <c r="B1743">
        <v>1.1961722488038278</v>
      </c>
      <c r="C1743">
        <v>103</v>
      </c>
      <c r="D1743">
        <f t="shared" si="54"/>
        <v>0</v>
      </c>
      <c r="E1743">
        <f t="shared" si="55"/>
        <v>18</v>
      </c>
      <c r="F1743">
        <v>1416.07</v>
      </c>
      <c r="G1743">
        <v>894.09799999999996</v>
      </c>
      <c r="L1743" t="e">
        <v>#DIV/0!</v>
      </c>
      <c r="M1743" t="e">
        <v>#DIV/0!</v>
      </c>
      <c r="N1743" t="e">
        <v>#DIV/0!</v>
      </c>
      <c r="O1743" t="e">
        <v>#DIV/0!</v>
      </c>
      <c r="P1743">
        <v>0</v>
      </c>
      <c r="Q1743" t="e">
        <v>#DIV/0!</v>
      </c>
      <c r="R1743" t="e">
        <v>#DIV/0!</v>
      </c>
      <c r="S1743" t="e">
        <v>#DIV/0!</v>
      </c>
      <c r="T1743" t="e">
        <v>#DIV/0!</v>
      </c>
    </row>
    <row r="1744" spans="1:20" x14ac:dyDescent="0.55000000000000004">
      <c r="A1744">
        <v>1743</v>
      </c>
      <c r="B1744">
        <v>1.2658227848101264</v>
      </c>
      <c r="C1744">
        <v>103</v>
      </c>
      <c r="D1744">
        <f t="shared" si="54"/>
        <v>0</v>
      </c>
      <c r="E1744">
        <f t="shared" si="55"/>
        <v>18</v>
      </c>
      <c r="F1744">
        <v>422.06700000000001</v>
      </c>
      <c r="G1744">
        <v>1065.33</v>
      </c>
      <c r="L1744" t="e">
        <v>#DIV/0!</v>
      </c>
      <c r="M1744" t="e">
        <v>#DIV/0!</v>
      </c>
      <c r="N1744" t="e">
        <v>#DIV/0!</v>
      </c>
      <c r="O1744" t="e">
        <v>#DIV/0!</v>
      </c>
      <c r="P1744">
        <v>0</v>
      </c>
      <c r="Q1744" t="e">
        <v>#DIV/0!</v>
      </c>
      <c r="R1744" t="e">
        <v>#DIV/0!</v>
      </c>
      <c r="S1744" t="e">
        <v>#DIV/0!</v>
      </c>
      <c r="T1744" t="e">
        <v>#DIV/0!</v>
      </c>
    </row>
    <row r="1745" spans="1:20" x14ac:dyDescent="0.55000000000000004">
      <c r="A1745">
        <v>1744</v>
      </c>
      <c r="B1745">
        <v>1.2886597938144329</v>
      </c>
      <c r="C1745">
        <v>103</v>
      </c>
      <c r="D1745">
        <f t="shared" si="54"/>
        <v>0</v>
      </c>
      <c r="E1745">
        <f t="shared" si="55"/>
        <v>18</v>
      </c>
      <c r="F1745">
        <v>479.06599999999997</v>
      </c>
      <c r="G1745">
        <v>1093.4749999999999</v>
      </c>
      <c r="L1745" t="e">
        <v>#DIV/0!</v>
      </c>
      <c r="M1745" t="e">
        <v>#DIV/0!</v>
      </c>
      <c r="N1745" t="e">
        <v>#DIV/0!</v>
      </c>
      <c r="O1745" t="e">
        <v>#DIV/0!</v>
      </c>
      <c r="P1745">
        <v>0</v>
      </c>
      <c r="Q1745" t="e">
        <v>#DIV/0!</v>
      </c>
      <c r="R1745" t="e">
        <v>#DIV/0!</v>
      </c>
      <c r="S1745" t="e">
        <v>#DIV/0!</v>
      </c>
      <c r="T1745" t="e">
        <v>#DIV/0!</v>
      </c>
    </row>
    <row r="1746" spans="1:20" x14ac:dyDescent="0.55000000000000004">
      <c r="A1746">
        <v>1745</v>
      </c>
      <c r="B1746">
        <v>1.0351966873706004</v>
      </c>
      <c r="C1746">
        <v>103</v>
      </c>
      <c r="D1746">
        <f t="shared" si="54"/>
        <v>0</v>
      </c>
      <c r="E1746">
        <f t="shared" si="55"/>
        <v>18</v>
      </c>
      <c r="F1746">
        <v>313.048</v>
      </c>
      <c r="G1746">
        <v>1132.452</v>
      </c>
      <c r="L1746" t="e">
        <v>#DIV/0!</v>
      </c>
      <c r="M1746" t="e">
        <v>#DIV/0!</v>
      </c>
      <c r="N1746" t="e">
        <v>#DIV/0!</v>
      </c>
      <c r="O1746" t="e">
        <v>#DIV/0!</v>
      </c>
      <c r="P1746">
        <v>0</v>
      </c>
      <c r="Q1746" t="e">
        <v>#DIV/0!</v>
      </c>
      <c r="R1746" t="e">
        <v>#DIV/0!</v>
      </c>
      <c r="S1746" t="e">
        <v>#DIV/0!</v>
      </c>
      <c r="T1746" t="e">
        <v>#DIV/0!</v>
      </c>
    </row>
    <row r="1747" spans="1:20" x14ac:dyDescent="0.55000000000000004">
      <c r="A1747">
        <v>1746</v>
      </c>
      <c r="B1747">
        <v>1.0373443983402491</v>
      </c>
      <c r="C1747">
        <v>103</v>
      </c>
      <c r="D1747">
        <f t="shared" si="54"/>
        <v>0</v>
      </c>
      <c r="E1747">
        <f t="shared" si="55"/>
        <v>18</v>
      </c>
      <c r="F1747">
        <v>350.20299999999997</v>
      </c>
      <c r="G1747">
        <v>1138.23</v>
      </c>
      <c r="L1747" t="e">
        <v>#DIV/0!</v>
      </c>
      <c r="M1747" t="e">
        <v>#DIV/0!</v>
      </c>
      <c r="N1747" t="e">
        <v>#DIV/0!</v>
      </c>
      <c r="O1747" t="e">
        <v>#DIV/0!</v>
      </c>
      <c r="P1747">
        <v>0</v>
      </c>
      <c r="Q1747" t="e">
        <v>#DIV/0!</v>
      </c>
      <c r="R1747" t="e">
        <v>#DIV/0!</v>
      </c>
      <c r="S1747" t="e">
        <v>#DIV/0!</v>
      </c>
      <c r="T1747" t="e">
        <v>#DIV/0!</v>
      </c>
    </row>
    <row r="1748" spans="1:20" x14ac:dyDescent="0.55000000000000004">
      <c r="A1748">
        <v>1747</v>
      </c>
      <c r="B1748">
        <v>1.4409221902017293</v>
      </c>
      <c r="C1748">
        <v>103</v>
      </c>
      <c r="D1748">
        <f t="shared" si="54"/>
        <v>0</v>
      </c>
      <c r="E1748">
        <f t="shared" si="55"/>
        <v>18</v>
      </c>
      <c r="F1748">
        <v>1733.5889999999999</v>
      </c>
      <c r="G1748">
        <v>1296.4690000000001</v>
      </c>
      <c r="L1748" t="e">
        <v>#DIV/0!</v>
      </c>
      <c r="M1748" t="e">
        <v>#DIV/0!</v>
      </c>
      <c r="N1748" t="e">
        <v>#DIV/0!</v>
      </c>
      <c r="O1748" t="e">
        <v>#DIV/0!</v>
      </c>
      <c r="P1748">
        <v>0</v>
      </c>
      <c r="Q1748" t="e">
        <v>#DIV/0!</v>
      </c>
      <c r="R1748" t="e">
        <v>#DIV/0!</v>
      </c>
      <c r="S1748" t="e">
        <v>#DIV/0!</v>
      </c>
      <c r="T1748" t="e">
        <v>#DIV/0!</v>
      </c>
    </row>
    <row r="1749" spans="1:20" x14ac:dyDescent="0.55000000000000004">
      <c r="A1749">
        <v>1748</v>
      </c>
      <c r="B1749">
        <v>1.321003963011889</v>
      </c>
      <c r="C1749">
        <v>103</v>
      </c>
      <c r="D1749">
        <f t="shared" si="54"/>
        <v>0</v>
      </c>
      <c r="E1749">
        <f t="shared" si="55"/>
        <v>18</v>
      </c>
      <c r="F1749">
        <v>1388.4549999999999</v>
      </c>
      <c r="G1749">
        <v>1580.6590000000001</v>
      </c>
      <c r="L1749" t="e">
        <v>#DIV/0!</v>
      </c>
      <c r="M1749" t="e">
        <v>#DIV/0!</v>
      </c>
      <c r="N1749" t="e">
        <v>#DIV/0!</v>
      </c>
      <c r="O1749" t="e">
        <v>#DIV/0!</v>
      </c>
      <c r="P1749">
        <v>0</v>
      </c>
      <c r="Q1749" t="e">
        <v>#DIV/0!</v>
      </c>
      <c r="R1749" t="e">
        <v>#DIV/0!</v>
      </c>
      <c r="S1749" t="e">
        <v>#DIV/0!</v>
      </c>
      <c r="T1749" t="e">
        <v>#DIV/0!</v>
      </c>
    </row>
    <row r="1750" spans="1:20" x14ac:dyDescent="0.55000000000000004">
      <c r="A1750">
        <v>1749</v>
      </c>
      <c r="B1750">
        <v>1.1668611435239207</v>
      </c>
      <c r="C1750">
        <v>103</v>
      </c>
      <c r="D1750">
        <f t="shared" si="54"/>
        <v>0</v>
      </c>
      <c r="E1750">
        <f t="shared" si="55"/>
        <v>18</v>
      </c>
      <c r="F1750">
        <v>1439.489</v>
      </c>
      <c r="G1750">
        <v>1596.711</v>
      </c>
      <c r="L1750" t="e">
        <v>#DIV/0!</v>
      </c>
      <c r="M1750" t="e">
        <v>#DIV/0!</v>
      </c>
      <c r="N1750" t="e">
        <v>#DIV/0!</v>
      </c>
      <c r="O1750" t="e">
        <v>#DIV/0!</v>
      </c>
      <c r="P1750">
        <v>0</v>
      </c>
      <c r="Q1750" t="e">
        <v>#DIV/0!</v>
      </c>
      <c r="R1750" t="e">
        <v>#DIV/0!</v>
      </c>
      <c r="S1750" t="e">
        <v>#DIV/0!</v>
      </c>
      <c r="T1750" t="e">
        <v>#DIV/0!</v>
      </c>
    </row>
    <row r="1751" spans="1:20" x14ac:dyDescent="0.55000000000000004">
      <c r="A1751">
        <v>1750</v>
      </c>
      <c r="B1751">
        <v>1.25</v>
      </c>
      <c r="C1751">
        <v>103</v>
      </c>
      <c r="D1751">
        <f t="shared" si="54"/>
        <v>0</v>
      </c>
      <c r="E1751">
        <f t="shared" si="55"/>
        <v>18</v>
      </c>
      <c r="F1751">
        <v>1473.787</v>
      </c>
      <c r="G1751">
        <v>1597.088</v>
      </c>
      <c r="L1751" t="e">
        <v>#DIV/0!</v>
      </c>
      <c r="M1751" t="e">
        <v>#DIV/0!</v>
      </c>
      <c r="N1751" t="e">
        <v>#DIV/0!</v>
      </c>
      <c r="O1751" t="e">
        <v>#DIV/0!</v>
      </c>
      <c r="P1751">
        <v>0</v>
      </c>
      <c r="Q1751" t="e">
        <v>#DIV/0!</v>
      </c>
      <c r="R1751" t="e">
        <v>#DIV/0!</v>
      </c>
      <c r="S1751" t="e">
        <v>#DIV/0!</v>
      </c>
      <c r="T1751" t="e">
        <v>#DIV/0!</v>
      </c>
    </row>
    <row r="1752" spans="1:20" x14ac:dyDescent="0.55000000000000004">
      <c r="A1752">
        <v>1751</v>
      </c>
      <c r="B1752">
        <v>1.2690355329949239</v>
      </c>
      <c r="C1752">
        <v>103</v>
      </c>
      <c r="D1752">
        <f t="shared" si="54"/>
        <v>0</v>
      </c>
      <c r="E1752">
        <f t="shared" si="55"/>
        <v>18</v>
      </c>
      <c r="F1752">
        <v>1473.2819999999999</v>
      </c>
      <c r="G1752">
        <v>1622.5519999999999</v>
      </c>
      <c r="L1752" t="e">
        <v>#DIV/0!</v>
      </c>
      <c r="M1752" t="e">
        <v>#DIV/0!</v>
      </c>
      <c r="N1752" t="e">
        <v>#DIV/0!</v>
      </c>
      <c r="O1752" t="e">
        <v>#DIV/0!</v>
      </c>
      <c r="P1752">
        <v>0</v>
      </c>
      <c r="Q1752" t="e">
        <v>#DIV/0!</v>
      </c>
      <c r="R1752" t="e">
        <v>#DIV/0!</v>
      </c>
      <c r="S1752" t="e">
        <v>#DIV/0!</v>
      </c>
      <c r="T1752" t="e">
        <v>#DIV/0!</v>
      </c>
    </row>
    <row r="1753" spans="1:20" x14ac:dyDescent="0.55000000000000004">
      <c r="A1753">
        <v>1752</v>
      </c>
      <c r="B1753">
        <v>1.1481056257175659</v>
      </c>
      <c r="C1753">
        <v>103</v>
      </c>
      <c r="D1753">
        <f t="shared" si="54"/>
        <v>0</v>
      </c>
      <c r="E1753">
        <f t="shared" si="55"/>
        <v>18</v>
      </c>
      <c r="F1753">
        <v>2268.7910000000002</v>
      </c>
      <c r="G1753">
        <v>1739.664</v>
      </c>
      <c r="L1753" t="e">
        <v>#DIV/0!</v>
      </c>
      <c r="M1753" t="e">
        <v>#DIV/0!</v>
      </c>
      <c r="N1753" t="e">
        <v>#DIV/0!</v>
      </c>
      <c r="O1753" t="e">
        <v>#DIV/0!</v>
      </c>
      <c r="P1753">
        <v>0</v>
      </c>
      <c r="Q1753" t="e">
        <v>#DIV/0!</v>
      </c>
      <c r="R1753" t="e">
        <v>#DIV/0!</v>
      </c>
      <c r="S1753" t="e">
        <v>#DIV/0!</v>
      </c>
      <c r="T1753" t="e">
        <v>#DIV/0!</v>
      </c>
    </row>
    <row r="1754" spans="1:20" x14ac:dyDescent="0.55000000000000004">
      <c r="A1754">
        <v>1753</v>
      </c>
      <c r="B1754">
        <v>1.1049723756906078</v>
      </c>
      <c r="C1754">
        <v>103</v>
      </c>
      <c r="D1754">
        <f t="shared" si="54"/>
        <v>0</v>
      </c>
      <c r="E1754">
        <f t="shared" si="55"/>
        <v>18</v>
      </c>
      <c r="F1754">
        <v>1858.384</v>
      </c>
      <c r="G1754">
        <v>1972.9839999999999</v>
      </c>
      <c r="L1754" t="e">
        <v>#DIV/0!</v>
      </c>
      <c r="M1754" t="e">
        <v>#DIV/0!</v>
      </c>
      <c r="N1754" t="e">
        <v>#DIV/0!</v>
      </c>
      <c r="O1754" t="e">
        <v>#DIV/0!</v>
      </c>
      <c r="P1754">
        <v>0</v>
      </c>
      <c r="Q1754" t="e">
        <v>#DIV/0!</v>
      </c>
      <c r="R1754" t="e">
        <v>#DIV/0!</v>
      </c>
      <c r="S1754" t="e">
        <v>#DIV/0!</v>
      </c>
      <c r="T1754" t="e">
        <v>#DIV/0!</v>
      </c>
    </row>
    <row r="1755" spans="1:20" x14ac:dyDescent="0.55000000000000004">
      <c r="A1755">
        <v>1754</v>
      </c>
      <c r="B1755">
        <v>1.2300123001230012</v>
      </c>
      <c r="C1755">
        <v>103</v>
      </c>
      <c r="D1755">
        <f t="shared" si="54"/>
        <v>0</v>
      </c>
      <c r="E1755">
        <f t="shared" si="55"/>
        <v>18</v>
      </c>
      <c r="F1755">
        <v>955.22199999999998</v>
      </c>
      <c r="G1755">
        <v>2105.0210000000002</v>
      </c>
      <c r="L1755" t="e">
        <v>#DIV/0!</v>
      </c>
      <c r="M1755" t="e">
        <v>#DIV/0!</v>
      </c>
      <c r="N1755" t="e">
        <v>#DIV/0!</v>
      </c>
      <c r="O1755" t="e">
        <v>#DIV/0!</v>
      </c>
      <c r="P1755">
        <v>0</v>
      </c>
      <c r="Q1755" t="e">
        <v>#DIV/0!</v>
      </c>
      <c r="R1755" t="e">
        <v>#DIV/0!</v>
      </c>
      <c r="S1755" t="e">
        <v>#DIV/0!</v>
      </c>
      <c r="T1755" t="e">
        <v>#DIV/0!</v>
      </c>
    </row>
    <row r="1756" spans="1:20" x14ac:dyDescent="0.55000000000000004">
      <c r="A1756">
        <v>1755</v>
      </c>
      <c r="B1756">
        <v>1.2406947890818858</v>
      </c>
      <c r="C1756">
        <v>103</v>
      </c>
      <c r="D1756">
        <f t="shared" si="54"/>
        <v>0</v>
      </c>
      <c r="E1756">
        <f t="shared" si="55"/>
        <v>18</v>
      </c>
      <c r="F1756">
        <v>2420.1610000000001</v>
      </c>
      <c r="G1756">
        <v>2145.8270000000002</v>
      </c>
      <c r="L1756" t="e">
        <v>#DIV/0!</v>
      </c>
      <c r="M1756" t="e">
        <v>#DIV/0!</v>
      </c>
      <c r="N1756" t="e">
        <v>#DIV/0!</v>
      </c>
      <c r="O1756" t="e">
        <v>#DIV/0!</v>
      </c>
      <c r="P1756">
        <v>0</v>
      </c>
      <c r="Q1756" t="e">
        <v>#DIV/0!</v>
      </c>
      <c r="R1756" t="e">
        <v>#DIV/0!</v>
      </c>
      <c r="S1756" t="e">
        <v>#DIV/0!</v>
      </c>
      <c r="T1756" t="e">
        <v>#DIV/0!</v>
      </c>
    </row>
    <row r="1757" spans="1:20" x14ac:dyDescent="0.55000000000000004">
      <c r="A1757">
        <v>1756</v>
      </c>
      <c r="B1757">
        <v>1.2254901960784315</v>
      </c>
      <c r="C1757">
        <v>104</v>
      </c>
      <c r="D1757">
        <f t="shared" si="54"/>
        <v>1</v>
      </c>
      <c r="E1757">
        <f t="shared" si="55"/>
        <v>18</v>
      </c>
      <c r="F1757">
        <v>1692.3440000000001</v>
      </c>
      <c r="G1757">
        <v>67.093999999999994</v>
      </c>
      <c r="L1757" t="e">
        <v>#DIV/0!</v>
      </c>
      <c r="M1757" t="e">
        <v>#DIV/0!</v>
      </c>
      <c r="N1757" t="e">
        <v>#DIV/0!</v>
      </c>
      <c r="O1757" t="e">
        <v>#DIV/0!</v>
      </c>
      <c r="P1757">
        <v>0</v>
      </c>
      <c r="Q1757" t="e">
        <v>#DIV/0!</v>
      </c>
      <c r="R1757" t="e">
        <v>#DIV/0!</v>
      </c>
      <c r="S1757" t="e">
        <v>#DIV/0!</v>
      </c>
      <c r="T1757" t="e">
        <v>#DIV/0!</v>
      </c>
    </row>
    <row r="1758" spans="1:20" x14ac:dyDescent="0.55000000000000004">
      <c r="A1758">
        <v>1757</v>
      </c>
      <c r="B1758">
        <v>1.3157894736842106</v>
      </c>
      <c r="C1758">
        <v>104</v>
      </c>
      <c r="D1758">
        <f t="shared" si="54"/>
        <v>1</v>
      </c>
      <c r="E1758">
        <f t="shared" si="55"/>
        <v>18</v>
      </c>
      <c r="F1758">
        <v>1483.4549999999999</v>
      </c>
      <c r="G1758">
        <v>150.75399999999999</v>
      </c>
      <c r="L1758" t="e">
        <v>#DIV/0!</v>
      </c>
      <c r="M1758" t="e">
        <v>#DIV/0!</v>
      </c>
      <c r="N1758" t="e">
        <v>#DIV/0!</v>
      </c>
      <c r="O1758" t="e">
        <v>#DIV/0!</v>
      </c>
      <c r="P1758">
        <v>0</v>
      </c>
      <c r="Q1758" t="e">
        <v>#DIV/0!</v>
      </c>
      <c r="R1758" t="e">
        <v>#DIV/0!</v>
      </c>
      <c r="S1758" t="e">
        <v>#DIV/0!</v>
      </c>
      <c r="T1758" t="e">
        <v>#DIV/0!</v>
      </c>
    </row>
    <row r="1759" spans="1:20" x14ac:dyDescent="0.55000000000000004">
      <c r="A1759">
        <v>1758</v>
      </c>
      <c r="B1759">
        <v>0.97181729834791064</v>
      </c>
      <c r="C1759">
        <v>104</v>
      </c>
      <c r="D1759">
        <f t="shared" si="54"/>
        <v>1</v>
      </c>
      <c r="E1759">
        <f t="shared" si="55"/>
        <v>18</v>
      </c>
      <c r="F1759">
        <v>1097.3399999999999</v>
      </c>
      <c r="G1759">
        <v>381.94</v>
      </c>
      <c r="L1759" t="e">
        <v>#DIV/0!</v>
      </c>
      <c r="M1759" t="e">
        <v>#DIV/0!</v>
      </c>
      <c r="N1759" t="e">
        <v>#DIV/0!</v>
      </c>
      <c r="O1759" t="e">
        <v>#DIV/0!</v>
      </c>
      <c r="P1759">
        <v>0</v>
      </c>
      <c r="Q1759" t="e">
        <v>#DIV/0!</v>
      </c>
      <c r="R1759" t="e">
        <v>#DIV/0!</v>
      </c>
      <c r="S1759" t="e">
        <v>#DIV/0!</v>
      </c>
      <c r="T1759" t="e">
        <v>#DIV/0!</v>
      </c>
    </row>
    <row r="1760" spans="1:20" x14ac:dyDescent="0.55000000000000004">
      <c r="A1760">
        <v>1759</v>
      </c>
      <c r="B1760">
        <v>1.1098779134295227</v>
      </c>
      <c r="C1760">
        <v>104</v>
      </c>
      <c r="D1760">
        <f t="shared" si="54"/>
        <v>1</v>
      </c>
      <c r="E1760">
        <f t="shared" si="55"/>
        <v>18</v>
      </c>
      <c r="F1760">
        <v>1071.5</v>
      </c>
      <c r="G1760">
        <v>411.55599999999998</v>
      </c>
      <c r="L1760" t="e">
        <v>#DIV/0!</v>
      </c>
      <c r="M1760" t="e">
        <v>#DIV/0!</v>
      </c>
      <c r="N1760" t="e">
        <v>#DIV/0!</v>
      </c>
      <c r="O1760" t="e">
        <v>#DIV/0!</v>
      </c>
      <c r="P1760">
        <v>0</v>
      </c>
      <c r="Q1760" t="e">
        <v>#DIV/0!</v>
      </c>
      <c r="R1760" t="e">
        <v>#DIV/0!</v>
      </c>
      <c r="S1760" t="e">
        <v>#DIV/0!</v>
      </c>
      <c r="T1760" t="e">
        <v>#DIV/0!</v>
      </c>
    </row>
    <row r="1761" spans="1:20" x14ac:dyDescent="0.55000000000000004">
      <c r="A1761">
        <v>1760</v>
      </c>
      <c r="B1761">
        <v>1.2391573729863692</v>
      </c>
      <c r="C1761">
        <v>104</v>
      </c>
      <c r="D1761">
        <f t="shared" si="54"/>
        <v>1</v>
      </c>
      <c r="E1761">
        <f t="shared" si="55"/>
        <v>18</v>
      </c>
      <c r="F1761">
        <v>124.417</v>
      </c>
      <c r="G1761">
        <v>756.45</v>
      </c>
      <c r="L1761" t="e">
        <v>#DIV/0!</v>
      </c>
      <c r="M1761" t="e">
        <v>#DIV/0!</v>
      </c>
      <c r="N1761" t="e">
        <v>#DIV/0!</v>
      </c>
      <c r="O1761" t="e">
        <v>#DIV/0!</v>
      </c>
      <c r="P1761">
        <v>0</v>
      </c>
      <c r="Q1761" t="e">
        <v>#DIV/0!</v>
      </c>
      <c r="R1761" t="e">
        <v>#DIV/0!</v>
      </c>
      <c r="S1761" t="e">
        <v>#DIV/0!</v>
      </c>
      <c r="T1761" t="e">
        <v>#DIV/0!</v>
      </c>
    </row>
    <row r="1762" spans="1:20" x14ac:dyDescent="0.55000000000000004">
      <c r="A1762">
        <v>1761</v>
      </c>
      <c r="B1762">
        <v>1.0141987829614605</v>
      </c>
      <c r="C1762">
        <v>104</v>
      </c>
      <c r="D1762">
        <f t="shared" si="54"/>
        <v>1</v>
      </c>
      <c r="E1762">
        <f t="shared" si="55"/>
        <v>18</v>
      </c>
      <c r="F1762">
        <v>661.93600000000004</v>
      </c>
      <c r="G1762">
        <v>1202.9100000000001</v>
      </c>
      <c r="L1762" t="e">
        <v>#DIV/0!</v>
      </c>
      <c r="M1762" t="e">
        <v>#DIV/0!</v>
      </c>
      <c r="N1762" t="e">
        <v>#DIV/0!</v>
      </c>
      <c r="O1762" t="e">
        <v>#DIV/0!</v>
      </c>
      <c r="P1762">
        <v>0</v>
      </c>
      <c r="Q1762" t="e">
        <v>#DIV/0!</v>
      </c>
      <c r="R1762" t="e">
        <v>#DIV/0!</v>
      </c>
      <c r="S1762" t="e">
        <v>#DIV/0!</v>
      </c>
      <c r="T1762" t="e">
        <v>#DIV/0!</v>
      </c>
    </row>
    <row r="1763" spans="1:20" x14ac:dyDescent="0.55000000000000004">
      <c r="A1763">
        <v>1762</v>
      </c>
      <c r="B1763">
        <v>1.3368983957219251</v>
      </c>
      <c r="C1763">
        <v>104</v>
      </c>
      <c r="D1763">
        <f t="shared" si="54"/>
        <v>1</v>
      </c>
      <c r="E1763">
        <f t="shared" si="55"/>
        <v>18</v>
      </c>
      <c r="F1763">
        <v>1696.6179999999999</v>
      </c>
      <c r="G1763">
        <v>1367.5709999999999</v>
      </c>
      <c r="L1763" t="e">
        <v>#DIV/0!</v>
      </c>
      <c r="M1763" t="e">
        <v>#DIV/0!</v>
      </c>
      <c r="N1763" t="e">
        <v>#DIV/0!</v>
      </c>
      <c r="O1763" t="e">
        <v>#DIV/0!</v>
      </c>
      <c r="P1763">
        <v>0</v>
      </c>
      <c r="Q1763" t="e">
        <v>#DIV/0!</v>
      </c>
      <c r="R1763" t="e">
        <v>#DIV/0!</v>
      </c>
      <c r="S1763" t="e">
        <v>#DIV/0!</v>
      </c>
      <c r="T1763" t="e">
        <v>#DIV/0!</v>
      </c>
    </row>
    <row r="1764" spans="1:20" x14ac:dyDescent="0.55000000000000004">
      <c r="A1764">
        <v>1763</v>
      </c>
      <c r="B1764">
        <v>1.4144271570014144</v>
      </c>
      <c r="C1764">
        <v>104</v>
      </c>
      <c r="D1764">
        <f t="shared" si="54"/>
        <v>1</v>
      </c>
      <c r="E1764">
        <f t="shared" si="55"/>
        <v>18</v>
      </c>
      <c r="F1764">
        <v>1710.982</v>
      </c>
      <c r="G1764">
        <v>1394.114</v>
      </c>
      <c r="L1764" t="e">
        <v>#DIV/0!</v>
      </c>
      <c r="M1764" t="e">
        <v>#DIV/0!</v>
      </c>
      <c r="N1764" t="e">
        <v>#DIV/0!</v>
      </c>
      <c r="O1764" t="e">
        <v>#DIV/0!</v>
      </c>
      <c r="P1764">
        <v>0</v>
      </c>
      <c r="Q1764" t="e">
        <v>#DIV/0!</v>
      </c>
      <c r="R1764" t="e">
        <v>#DIV/0!</v>
      </c>
      <c r="S1764" t="e">
        <v>#DIV/0!</v>
      </c>
      <c r="T1764" t="e">
        <v>#DIV/0!</v>
      </c>
    </row>
    <row r="1765" spans="1:20" x14ac:dyDescent="0.55000000000000004">
      <c r="A1765">
        <v>1764</v>
      </c>
      <c r="B1765">
        <v>1.2239902080783354</v>
      </c>
      <c r="C1765">
        <v>104</v>
      </c>
      <c r="D1765">
        <f t="shared" si="54"/>
        <v>1</v>
      </c>
      <c r="E1765">
        <f t="shared" si="55"/>
        <v>18</v>
      </c>
      <c r="F1765">
        <v>242.68299999999999</v>
      </c>
      <c r="G1765">
        <v>1432.683</v>
      </c>
      <c r="L1765" t="e">
        <v>#DIV/0!</v>
      </c>
      <c r="M1765" t="e">
        <v>#DIV/0!</v>
      </c>
      <c r="N1765" t="e">
        <v>#DIV/0!</v>
      </c>
      <c r="O1765" t="e">
        <v>#DIV/0!</v>
      </c>
      <c r="P1765">
        <v>0</v>
      </c>
      <c r="Q1765" t="e">
        <v>#DIV/0!</v>
      </c>
      <c r="R1765" t="e">
        <v>#DIV/0!</v>
      </c>
      <c r="S1765" t="e">
        <v>#DIV/0!</v>
      </c>
      <c r="T1765" t="e">
        <v>#DIV/0!</v>
      </c>
    </row>
    <row r="1766" spans="1:20" x14ac:dyDescent="0.55000000000000004">
      <c r="A1766">
        <v>1765</v>
      </c>
      <c r="B1766">
        <v>1.1534025374855825</v>
      </c>
      <c r="C1766">
        <v>104</v>
      </c>
      <c r="D1766">
        <f t="shared" si="54"/>
        <v>1</v>
      </c>
      <c r="E1766">
        <f t="shared" si="55"/>
        <v>18</v>
      </c>
      <c r="F1766">
        <v>2353.558</v>
      </c>
      <c r="G1766">
        <v>1461.75</v>
      </c>
      <c r="L1766" t="e">
        <v>#DIV/0!</v>
      </c>
      <c r="M1766" t="e">
        <v>#DIV/0!</v>
      </c>
      <c r="N1766" t="e">
        <v>#DIV/0!</v>
      </c>
      <c r="O1766" t="e">
        <v>#DIV/0!</v>
      </c>
      <c r="P1766">
        <v>0</v>
      </c>
      <c r="Q1766" t="e">
        <v>#DIV/0!</v>
      </c>
      <c r="R1766" t="e">
        <v>#DIV/0!</v>
      </c>
      <c r="S1766" t="e">
        <v>#DIV/0!</v>
      </c>
      <c r="T1766" t="e">
        <v>#DIV/0!</v>
      </c>
    </row>
    <row r="1767" spans="1:20" x14ac:dyDescent="0.55000000000000004">
      <c r="A1767">
        <v>1766</v>
      </c>
      <c r="B1767">
        <v>1.1363636363636365</v>
      </c>
      <c r="C1767">
        <v>104</v>
      </c>
      <c r="D1767">
        <f t="shared" si="54"/>
        <v>1</v>
      </c>
      <c r="E1767">
        <f t="shared" si="55"/>
        <v>18</v>
      </c>
      <c r="F1767">
        <v>2318.3290000000002</v>
      </c>
      <c r="G1767">
        <v>1477.261</v>
      </c>
      <c r="L1767" t="e">
        <v>#DIV/0!</v>
      </c>
      <c r="M1767" t="e">
        <v>#DIV/0!</v>
      </c>
      <c r="N1767" t="e">
        <v>#DIV/0!</v>
      </c>
      <c r="O1767" t="e">
        <v>#DIV/0!</v>
      </c>
      <c r="P1767">
        <v>0</v>
      </c>
      <c r="Q1767" t="e">
        <v>#DIV/0!</v>
      </c>
      <c r="R1767" t="e">
        <v>#DIV/0!</v>
      </c>
      <c r="S1767" t="e">
        <v>#DIV/0!</v>
      </c>
      <c r="T1767" t="e">
        <v>#DIV/0!</v>
      </c>
    </row>
    <row r="1768" spans="1:20" x14ac:dyDescent="0.55000000000000004">
      <c r="A1768">
        <v>1767</v>
      </c>
      <c r="B1768">
        <v>1.1848341232227488</v>
      </c>
      <c r="C1768">
        <v>104</v>
      </c>
      <c r="D1768">
        <f t="shared" si="54"/>
        <v>1</v>
      </c>
      <c r="E1768">
        <f t="shared" si="55"/>
        <v>18</v>
      </c>
      <c r="F1768">
        <v>822.14400000000001</v>
      </c>
      <c r="G1768">
        <v>1599.806</v>
      </c>
      <c r="L1768" t="e">
        <v>#DIV/0!</v>
      </c>
      <c r="M1768" t="e">
        <v>#DIV/0!</v>
      </c>
      <c r="N1768" t="e">
        <v>#DIV/0!</v>
      </c>
      <c r="O1768" t="e">
        <v>#DIV/0!</v>
      </c>
      <c r="P1768">
        <v>0</v>
      </c>
      <c r="Q1768" t="e">
        <v>#DIV/0!</v>
      </c>
      <c r="R1768" t="e">
        <v>#DIV/0!</v>
      </c>
      <c r="S1768" t="e">
        <v>#DIV/0!</v>
      </c>
      <c r="T1768" t="e">
        <v>#DIV/0!</v>
      </c>
    </row>
    <row r="1769" spans="1:20" x14ac:dyDescent="0.55000000000000004">
      <c r="A1769">
        <v>1768</v>
      </c>
      <c r="B1769">
        <v>1.2953367875647668</v>
      </c>
      <c r="C1769">
        <v>104</v>
      </c>
      <c r="D1769">
        <f t="shared" si="54"/>
        <v>1</v>
      </c>
      <c r="E1769">
        <f t="shared" si="55"/>
        <v>18</v>
      </c>
      <c r="F1769">
        <v>1678.848</v>
      </c>
      <c r="G1769">
        <v>2149.5340000000001</v>
      </c>
      <c r="L1769" t="e">
        <v>#DIV/0!</v>
      </c>
      <c r="M1769" t="e">
        <v>#DIV/0!</v>
      </c>
      <c r="N1769" t="e">
        <v>#DIV/0!</v>
      </c>
      <c r="O1769" t="e">
        <v>#DIV/0!</v>
      </c>
      <c r="P1769">
        <v>0</v>
      </c>
      <c r="Q1769" t="e">
        <v>#DIV/0!</v>
      </c>
      <c r="R1769" t="e">
        <v>#DIV/0!</v>
      </c>
      <c r="S1769" t="e">
        <v>#DIV/0!</v>
      </c>
      <c r="T1769" t="e">
        <v>#DIV/0!</v>
      </c>
    </row>
    <row r="1770" spans="1:20" x14ac:dyDescent="0.55000000000000004">
      <c r="A1770">
        <v>1769</v>
      </c>
      <c r="B1770">
        <v>1.0893246187363834</v>
      </c>
      <c r="C1770">
        <v>104</v>
      </c>
      <c r="D1770">
        <f t="shared" si="54"/>
        <v>1</v>
      </c>
      <c r="E1770">
        <f t="shared" si="55"/>
        <v>18</v>
      </c>
      <c r="F1770">
        <v>1837.8240000000001</v>
      </c>
      <c r="G1770">
        <v>2153.3029999999999</v>
      </c>
      <c r="L1770" t="e">
        <v>#DIV/0!</v>
      </c>
      <c r="M1770" t="e">
        <v>#DIV/0!</v>
      </c>
      <c r="N1770" t="e">
        <v>#DIV/0!</v>
      </c>
      <c r="O1770" t="e">
        <v>#DIV/0!</v>
      </c>
      <c r="P1770">
        <v>0</v>
      </c>
      <c r="Q1770" t="e">
        <v>#DIV/0!</v>
      </c>
      <c r="R1770" t="e">
        <v>#DIV/0!</v>
      </c>
      <c r="S1770" t="e">
        <v>#DIV/0!</v>
      </c>
      <c r="T1770" t="e">
        <v>#DIV/0!</v>
      </c>
    </row>
    <row r="1771" spans="1:20" x14ac:dyDescent="0.55000000000000004">
      <c r="A1771">
        <v>1770</v>
      </c>
      <c r="B1771">
        <v>1.1764705882352942</v>
      </c>
      <c r="C1771">
        <v>105</v>
      </c>
      <c r="D1771">
        <f t="shared" si="54"/>
        <v>2</v>
      </c>
      <c r="E1771">
        <f t="shared" si="55"/>
        <v>18</v>
      </c>
      <c r="F1771">
        <v>499.93700000000001</v>
      </c>
      <c r="G1771">
        <v>187.464</v>
      </c>
      <c r="L1771" t="e">
        <v>#DIV/0!</v>
      </c>
      <c r="M1771" t="e">
        <v>#DIV/0!</v>
      </c>
      <c r="N1771" t="e">
        <v>#DIV/0!</v>
      </c>
      <c r="O1771" t="e">
        <v>#DIV/0!</v>
      </c>
      <c r="P1771">
        <v>0</v>
      </c>
      <c r="Q1771" t="e">
        <v>#DIV/0!</v>
      </c>
      <c r="R1771" t="e">
        <v>#DIV/0!</v>
      </c>
      <c r="S1771" t="e">
        <v>#DIV/0!</v>
      </c>
      <c r="T1771" t="e">
        <v>#DIV/0!</v>
      </c>
    </row>
    <row r="1772" spans="1:20" x14ac:dyDescent="0.55000000000000004">
      <c r="A1772">
        <v>1771</v>
      </c>
      <c r="B1772">
        <v>1.3642564802182811</v>
      </c>
      <c r="C1772">
        <v>105</v>
      </c>
      <c r="D1772">
        <f t="shared" si="54"/>
        <v>2</v>
      </c>
      <c r="E1772">
        <f t="shared" si="55"/>
        <v>18</v>
      </c>
      <c r="F1772">
        <v>330.56099999999998</v>
      </c>
      <c r="G1772">
        <v>230.22</v>
      </c>
      <c r="L1772" t="e">
        <v>#DIV/0!</v>
      </c>
      <c r="M1772" t="e">
        <v>#DIV/0!</v>
      </c>
      <c r="N1772" t="e">
        <v>#DIV/0!</v>
      </c>
      <c r="O1772" t="e">
        <v>#DIV/0!</v>
      </c>
      <c r="P1772">
        <v>0</v>
      </c>
      <c r="Q1772" t="e">
        <v>#DIV/0!</v>
      </c>
      <c r="R1772" t="e">
        <v>#DIV/0!</v>
      </c>
      <c r="S1772" t="e">
        <v>#DIV/0!</v>
      </c>
      <c r="T1772" t="e">
        <v>#DIV/0!</v>
      </c>
    </row>
    <row r="1773" spans="1:20" x14ac:dyDescent="0.55000000000000004">
      <c r="A1773">
        <v>1772</v>
      </c>
      <c r="B1773">
        <v>1.2936610608020698</v>
      </c>
      <c r="C1773">
        <v>105</v>
      </c>
      <c r="D1773">
        <f t="shared" si="54"/>
        <v>2</v>
      </c>
      <c r="E1773">
        <f t="shared" si="55"/>
        <v>18</v>
      </c>
      <c r="F1773">
        <v>304.827</v>
      </c>
      <c r="G1773">
        <v>254.577</v>
      </c>
      <c r="L1773" t="e">
        <v>#DIV/0!</v>
      </c>
      <c r="M1773" t="e">
        <v>#DIV/0!</v>
      </c>
      <c r="N1773" t="e">
        <v>#DIV/0!</v>
      </c>
      <c r="O1773" t="e">
        <v>#DIV/0!</v>
      </c>
      <c r="P1773">
        <v>0</v>
      </c>
      <c r="Q1773" t="e">
        <v>#DIV/0!</v>
      </c>
      <c r="R1773" t="e">
        <v>#DIV/0!</v>
      </c>
      <c r="S1773" t="e">
        <v>#DIV/0!</v>
      </c>
      <c r="T1773" t="e">
        <v>#DIV/0!</v>
      </c>
    </row>
    <row r="1774" spans="1:20" x14ac:dyDescent="0.55000000000000004">
      <c r="A1774">
        <v>1773</v>
      </c>
      <c r="B1774">
        <v>1.2706480304955527</v>
      </c>
      <c r="C1774">
        <v>105</v>
      </c>
      <c r="D1774">
        <f t="shared" si="54"/>
        <v>2</v>
      </c>
      <c r="E1774">
        <f t="shared" si="55"/>
        <v>18</v>
      </c>
      <c r="F1774">
        <v>2409.0230000000001</v>
      </c>
      <c r="G1774">
        <v>391.93599999999998</v>
      </c>
      <c r="L1774" t="e">
        <v>#DIV/0!</v>
      </c>
      <c r="M1774" t="e">
        <v>#DIV/0!</v>
      </c>
      <c r="N1774" t="e">
        <v>#DIV/0!</v>
      </c>
      <c r="O1774" t="e">
        <v>#DIV/0!</v>
      </c>
      <c r="P1774">
        <v>0</v>
      </c>
      <c r="Q1774" t="e">
        <v>#DIV/0!</v>
      </c>
      <c r="R1774" t="e">
        <v>#DIV/0!</v>
      </c>
      <c r="S1774" t="e">
        <v>#DIV/0!</v>
      </c>
      <c r="T1774" t="e">
        <v>#DIV/0!</v>
      </c>
    </row>
    <row r="1775" spans="1:20" x14ac:dyDescent="0.55000000000000004">
      <c r="A1775">
        <v>1774</v>
      </c>
      <c r="B1775">
        <v>1.3755158184319121</v>
      </c>
      <c r="C1775">
        <v>105</v>
      </c>
      <c r="D1775">
        <f t="shared" si="54"/>
        <v>2</v>
      </c>
      <c r="E1775">
        <f t="shared" si="55"/>
        <v>18</v>
      </c>
      <c r="F1775">
        <v>315.423</v>
      </c>
      <c r="G1775">
        <v>615.34900000000005</v>
      </c>
      <c r="L1775" t="e">
        <v>#DIV/0!</v>
      </c>
      <c r="M1775" t="e">
        <v>#DIV/0!</v>
      </c>
      <c r="N1775" t="e">
        <v>#DIV/0!</v>
      </c>
      <c r="O1775" t="e">
        <v>#DIV/0!</v>
      </c>
      <c r="P1775">
        <v>0</v>
      </c>
      <c r="Q1775" t="e">
        <v>#DIV/0!</v>
      </c>
      <c r="R1775" t="e">
        <v>#DIV/0!</v>
      </c>
      <c r="S1775" t="e">
        <v>#DIV/0!</v>
      </c>
      <c r="T1775" t="e">
        <v>#DIV/0!</v>
      </c>
    </row>
    <row r="1776" spans="1:20" x14ac:dyDescent="0.55000000000000004">
      <c r="A1776">
        <v>1775</v>
      </c>
      <c r="B1776">
        <v>1.5082956259426847</v>
      </c>
      <c r="C1776">
        <v>105</v>
      </c>
      <c r="D1776">
        <f t="shared" si="54"/>
        <v>2</v>
      </c>
      <c r="E1776">
        <f t="shared" si="55"/>
        <v>18</v>
      </c>
      <c r="F1776">
        <v>805.399</v>
      </c>
      <c r="G1776">
        <v>671.51099999999997</v>
      </c>
      <c r="L1776" t="e">
        <v>#DIV/0!</v>
      </c>
      <c r="M1776" t="e">
        <v>#DIV/0!</v>
      </c>
      <c r="N1776" t="e">
        <v>#DIV/0!</v>
      </c>
      <c r="O1776" t="e">
        <v>#DIV/0!</v>
      </c>
      <c r="P1776">
        <v>0</v>
      </c>
      <c r="Q1776" t="e">
        <v>#DIV/0!</v>
      </c>
      <c r="R1776" t="e">
        <v>#DIV/0!</v>
      </c>
      <c r="S1776" t="e">
        <v>#DIV/0!</v>
      </c>
      <c r="T1776" t="e">
        <v>#DIV/0!</v>
      </c>
    </row>
    <row r="1777" spans="1:20" x14ac:dyDescent="0.55000000000000004">
      <c r="A1777">
        <v>1776</v>
      </c>
      <c r="B1777">
        <v>1.2531328320802004</v>
      </c>
      <c r="C1777">
        <v>106</v>
      </c>
      <c r="D1777">
        <f t="shared" si="54"/>
        <v>3</v>
      </c>
      <c r="E1777">
        <f t="shared" si="55"/>
        <v>18</v>
      </c>
      <c r="F1777">
        <v>2252.7190000000001</v>
      </c>
      <c r="G1777">
        <v>247.76599999999999</v>
      </c>
      <c r="L1777" t="e">
        <v>#DIV/0!</v>
      </c>
      <c r="M1777" t="e">
        <v>#DIV/0!</v>
      </c>
      <c r="N1777" t="e">
        <v>#DIV/0!</v>
      </c>
      <c r="O1777" t="e">
        <v>#DIV/0!</v>
      </c>
      <c r="P1777">
        <v>0</v>
      </c>
      <c r="Q1777" t="e">
        <v>#DIV/0!</v>
      </c>
      <c r="R1777" t="e">
        <v>#DIV/0!</v>
      </c>
      <c r="S1777" t="e">
        <v>#DIV/0!</v>
      </c>
      <c r="T1777" t="e">
        <v>#DIV/0!</v>
      </c>
    </row>
    <row r="1778" spans="1:20" x14ac:dyDescent="0.55000000000000004">
      <c r="A1778">
        <v>1777</v>
      </c>
      <c r="B1778">
        <v>0.99601593625498008</v>
      </c>
      <c r="C1778">
        <v>106</v>
      </c>
      <c r="D1778">
        <f t="shared" si="54"/>
        <v>3</v>
      </c>
      <c r="E1778">
        <f t="shared" si="55"/>
        <v>18</v>
      </c>
      <c r="F1778">
        <v>1279.25</v>
      </c>
      <c r="G1778">
        <v>399.41699999999997</v>
      </c>
      <c r="L1778" t="e">
        <v>#DIV/0!</v>
      </c>
      <c r="M1778" t="e">
        <v>#DIV/0!</v>
      </c>
      <c r="N1778" t="e">
        <v>#DIV/0!</v>
      </c>
      <c r="O1778" t="e">
        <v>#DIV/0!</v>
      </c>
      <c r="P1778">
        <v>0</v>
      </c>
      <c r="Q1778" t="e">
        <v>#DIV/0!</v>
      </c>
      <c r="R1778" t="e">
        <v>#DIV/0!</v>
      </c>
      <c r="S1778" t="e">
        <v>#DIV/0!</v>
      </c>
      <c r="T1778" t="e">
        <v>#DIV/0!</v>
      </c>
    </row>
    <row r="1779" spans="1:20" x14ac:dyDescent="0.55000000000000004">
      <c r="A1779">
        <v>1778</v>
      </c>
      <c r="B1779">
        <v>0.94339622641509424</v>
      </c>
      <c r="C1779">
        <v>106</v>
      </c>
      <c r="D1779">
        <f t="shared" si="54"/>
        <v>3</v>
      </c>
      <c r="E1779">
        <f t="shared" si="55"/>
        <v>18</v>
      </c>
      <c r="F1779">
        <v>1238.1669999999999</v>
      </c>
      <c r="G1779">
        <v>406.20400000000001</v>
      </c>
      <c r="L1779" t="e">
        <v>#DIV/0!</v>
      </c>
      <c r="M1779" t="e">
        <v>#DIV/0!</v>
      </c>
      <c r="N1779" t="e">
        <v>#DIV/0!</v>
      </c>
      <c r="O1779" t="e">
        <v>#DIV/0!</v>
      </c>
      <c r="P1779">
        <v>0</v>
      </c>
      <c r="Q1779" t="e">
        <v>#DIV/0!</v>
      </c>
      <c r="R1779" t="e">
        <v>#DIV/0!</v>
      </c>
      <c r="S1779" t="e">
        <v>#DIV/0!</v>
      </c>
      <c r="T1779" t="e">
        <v>#DIV/0!</v>
      </c>
    </row>
    <row r="1780" spans="1:20" x14ac:dyDescent="0.55000000000000004">
      <c r="A1780">
        <v>1779</v>
      </c>
      <c r="B1780">
        <v>1.160092807424594</v>
      </c>
      <c r="C1780">
        <v>106</v>
      </c>
      <c r="D1780">
        <f t="shared" si="54"/>
        <v>3</v>
      </c>
      <c r="E1780">
        <f t="shared" si="55"/>
        <v>18</v>
      </c>
      <c r="F1780">
        <v>2018.3040000000001</v>
      </c>
      <c r="G1780">
        <v>434.68599999999998</v>
      </c>
      <c r="L1780" t="e">
        <v>#DIV/0!</v>
      </c>
      <c r="M1780" t="e">
        <v>#DIV/0!</v>
      </c>
      <c r="N1780" t="e">
        <v>#DIV/0!</v>
      </c>
      <c r="O1780" t="e">
        <v>#DIV/0!</v>
      </c>
      <c r="P1780">
        <v>0</v>
      </c>
      <c r="Q1780" t="e">
        <v>#DIV/0!</v>
      </c>
      <c r="R1780" t="e">
        <v>#DIV/0!</v>
      </c>
      <c r="S1780" t="e">
        <v>#DIV/0!</v>
      </c>
      <c r="T1780" t="e">
        <v>#DIV/0!</v>
      </c>
    </row>
    <row r="1781" spans="1:20" x14ac:dyDescent="0.55000000000000004">
      <c r="A1781">
        <v>1780</v>
      </c>
      <c r="B1781">
        <v>1.0893246187363834</v>
      </c>
      <c r="C1781">
        <v>106</v>
      </c>
      <c r="D1781">
        <f t="shared" si="54"/>
        <v>3</v>
      </c>
      <c r="E1781">
        <f t="shared" si="55"/>
        <v>18</v>
      </c>
      <c r="F1781">
        <v>1639.22</v>
      </c>
      <c r="G1781">
        <v>597.66</v>
      </c>
      <c r="L1781" t="e">
        <v>#DIV/0!</v>
      </c>
      <c r="M1781" t="e">
        <v>#DIV/0!</v>
      </c>
      <c r="N1781" t="e">
        <v>#DIV/0!</v>
      </c>
      <c r="O1781" t="e">
        <v>#DIV/0!</v>
      </c>
      <c r="P1781">
        <v>0</v>
      </c>
      <c r="Q1781" t="e">
        <v>#DIV/0!</v>
      </c>
      <c r="R1781" t="e">
        <v>#DIV/0!</v>
      </c>
      <c r="S1781" t="e">
        <v>#DIV/0!</v>
      </c>
      <c r="T1781" t="e">
        <v>#DIV/0!</v>
      </c>
    </row>
    <row r="1782" spans="1:20" x14ac:dyDescent="0.55000000000000004">
      <c r="A1782">
        <v>1781</v>
      </c>
      <c r="B1782">
        <v>0.99206349206349209</v>
      </c>
      <c r="C1782">
        <v>106</v>
      </c>
      <c r="D1782">
        <f t="shared" si="54"/>
        <v>3</v>
      </c>
      <c r="E1782">
        <f t="shared" si="55"/>
        <v>18</v>
      </c>
      <c r="F1782">
        <v>1602.4390000000001</v>
      </c>
      <c r="G1782">
        <v>606.57600000000002</v>
      </c>
      <c r="L1782" t="e">
        <v>#DIV/0!</v>
      </c>
      <c r="M1782" t="e">
        <v>#DIV/0!</v>
      </c>
      <c r="N1782" t="e">
        <v>#DIV/0!</v>
      </c>
      <c r="O1782" t="e">
        <v>#DIV/0!</v>
      </c>
      <c r="P1782">
        <v>0</v>
      </c>
      <c r="Q1782" t="e">
        <v>#DIV/0!</v>
      </c>
      <c r="R1782" t="e">
        <v>#DIV/0!</v>
      </c>
      <c r="S1782" t="e">
        <v>#DIV/0!</v>
      </c>
      <c r="T1782" t="e">
        <v>#DIV/0!</v>
      </c>
    </row>
    <row r="1783" spans="1:20" x14ac:dyDescent="0.55000000000000004">
      <c r="A1783">
        <v>1782</v>
      </c>
      <c r="B1783">
        <v>1.0309278350515465</v>
      </c>
      <c r="C1783">
        <v>106</v>
      </c>
      <c r="D1783">
        <f t="shared" si="54"/>
        <v>3</v>
      </c>
      <c r="E1783">
        <f t="shared" si="55"/>
        <v>18</v>
      </c>
      <c r="F1783">
        <v>1494.76</v>
      </c>
      <c r="G1783">
        <v>607.1</v>
      </c>
      <c r="L1783" t="e">
        <v>#DIV/0!</v>
      </c>
      <c r="M1783" t="e">
        <v>#DIV/0!</v>
      </c>
      <c r="N1783" t="e">
        <v>#DIV/0!</v>
      </c>
      <c r="O1783" t="e">
        <v>#DIV/0!</v>
      </c>
      <c r="P1783">
        <v>0</v>
      </c>
      <c r="Q1783" t="e">
        <v>#DIV/0!</v>
      </c>
      <c r="R1783" t="e">
        <v>#DIV/0!</v>
      </c>
      <c r="S1783" t="e">
        <v>#DIV/0!</v>
      </c>
      <c r="T1783" t="e">
        <v>#DIV/0!</v>
      </c>
    </row>
    <row r="1784" spans="1:20" x14ac:dyDescent="0.55000000000000004">
      <c r="A1784">
        <v>1783</v>
      </c>
      <c r="B1784">
        <v>1.0695187165775399</v>
      </c>
      <c r="C1784">
        <v>106</v>
      </c>
      <c r="D1784">
        <f t="shared" si="54"/>
        <v>3</v>
      </c>
      <c r="E1784">
        <f t="shared" si="55"/>
        <v>18</v>
      </c>
      <c r="F1784">
        <v>1657.396</v>
      </c>
      <c r="G1784">
        <v>635.68799999999999</v>
      </c>
      <c r="L1784" t="e">
        <v>#DIV/0!</v>
      </c>
      <c r="M1784" t="e">
        <v>#DIV/0!</v>
      </c>
      <c r="N1784" t="e">
        <v>#DIV/0!</v>
      </c>
      <c r="O1784" t="e">
        <v>#DIV/0!</v>
      </c>
      <c r="P1784">
        <v>0</v>
      </c>
      <c r="Q1784" t="e">
        <v>#DIV/0!</v>
      </c>
      <c r="R1784" t="e">
        <v>#DIV/0!</v>
      </c>
      <c r="S1784" t="e">
        <v>#DIV/0!</v>
      </c>
      <c r="T1784" t="e">
        <v>#DIV/0!</v>
      </c>
    </row>
    <row r="1785" spans="1:20" x14ac:dyDescent="0.55000000000000004">
      <c r="A1785">
        <v>1784</v>
      </c>
      <c r="B1785">
        <v>1.0427528675703859</v>
      </c>
      <c r="C1785">
        <v>106</v>
      </c>
      <c r="D1785">
        <f t="shared" si="54"/>
        <v>3</v>
      </c>
      <c r="E1785">
        <f t="shared" si="55"/>
        <v>18</v>
      </c>
      <c r="F1785">
        <v>1530.8679999999999</v>
      </c>
      <c r="G1785">
        <v>658.36800000000005</v>
      </c>
      <c r="L1785" t="e">
        <v>#DIV/0!</v>
      </c>
      <c r="M1785" t="e">
        <v>#DIV/0!</v>
      </c>
      <c r="N1785" t="e">
        <v>#DIV/0!</v>
      </c>
      <c r="O1785" t="e">
        <v>#DIV/0!</v>
      </c>
      <c r="P1785">
        <v>0</v>
      </c>
      <c r="Q1785" t="e">
        <v>#DIV/0!</v>
      </c>
      <c r="R1785" t="e">
        <v>#DIV/0!</v>
      </c>
      <c r="S1785" t="e">
        <v>#DIV/0!</v>
      </c>
      <c r="T1785" t="e">
        <v>#DIV/0!</v>
      </c>
    </row>
    <row r="1786" spans="1:20" x14ac:dyDescent="0.55000000000000004">
      <c r="A1786">
        <v>1785</v>
      </c>
      <c r="B1786">
        <v>1.0384215991692627</v>
      </c>
      <c r="C1786">
        <v>106</v>
      </c>
      <c r="D1786">
        <f t="shared" si="54"/>
        <v>3</v>
      </c>
      <c r="E1786">
        <f t="shared" si="55"/>
        <v>18</v>
      </c>
      <c r="F1786">
        <v>1623.5</v>
      </c>
      <c r="G1786">
        <v>657.35299999999995</v>
      </c>
      <c r="L1786" t="e">
        <v>#DIV/0!</v>
      </c>
      <c r="M1786" t="e">
        <v>#DIV/0!</v>
      </c>
      <c r="N1786" t="e">
        <v>#DIV/0!</v>
      </c>
      <c r="O1786" t="e">
        <v>#DIV/0!</v>
      </c>
      <c r="P1786">
        <v>0</v>
      </c>
      <c r="Q1786" t="e">
        <v>#DIV/0!</v>
      </c>
      <c r="R1786" t="e">
        <v>#DIV/0!</v>
      </c>
      <c r="S1786" t="e">
        <v>#DIV/0!</v>
      </c>
      <c r="T1786" t="e">
        <v>#DIV/0!</v>
      </c>
    </row>
    <row r="1787" spans="1:20" x14ac:dyDescent="0.55000000000000004">
      <c r="A1787">
        <v>1786</v>
      </c>
      <c r="B1787">
        <v>0.80128205128205132</v>
      </c>
      <c r="C1787">
        <v>106</v>
      </c>
      <c r="D1787">
        <f t="shared" si="54"/>
        <v>3</v>
      </c>
      <c r="E1787">
        <f t="shared" si="55"/>
        <v>18</v>
      </c>
      <c r="F1787">
        <v>1292.8720000000001</v>
      </c>
      <c r="G1787">
        <v>681.66800000000001</v>
      </c>
      <c r="L1787" t="e">
        <v>#DIV/0!</v>
      </c>
      <c r="M1787" t="e">
        <v>#DIV/0!</v>
      </c>
      <c r="N1787" t="e">
        <v>#DIV/0!</v>
      </c>
      <c r="O1787" t="e">
        <v>#DIV/0!</v>
      </c>
      <c r="P1787">
        <v>0</v>
      </c>
      <c r="Q1787" t="e">
        <v>#DIV/0!</v>
      </c>
      <c r="R1787" t="e">
        <v>#DIV/0!</v>
      </c>
      <c r="S1787" t="e">
        <v>#DIV/0!</v>
      </c>
      <c r="T1787" t="e">
        <v>#DIV/0!</v>
      </c>
    </row>
    <row r="1788" spans="1:20" x14ac:dyDescent="0.55000000000000004">
      <c r="A1788">
        <v>1787</v>
      </c>
      <c r="B1788">
        <v>1.0373443983402491</v>
      </c>
      <c r="C1788">
        <v>106</v>
      </c>
      <c r="D1788">
        <f t="shared" si="54"/>
        <v>3</v>
      </c>
      <c r="E1788">
        <f t="shared" si="55"/>
        <v>18</v>
      </c>
      <c r="F1788">
        <v>1826.269</v>
      </c>
      <c r="G1788">
        <v>794.06200000000001</v>
      </c>
      <c r="L1788" t="e">
        <v>#DIV/0!</v>
      </c>
      <c r="M1788" t="e">
        <v>#DIV/0!</v>
      </c>
      <c r="N1788" t="e">
        <v>#DIV/0!</v>
      </c>
      <c r="O1788" t="e">
        <v>#DIV/0!</v>
      </c>
      <c r="P1788">
        <v>0</v>
      </c>
      <c r="Q1788" t="e">
        <v>#DIV/0!</v>
      </c>
      <c r="R1788" t="e">
        <v>#DIV/0!</v>
      </c>
      <c r="S1788" t="e">
        <v>#DIV/0!</v>
      </c>
      <c r="T1788" t="e">
        <v>#DIV/0!</v>
      </c>
    </row>
    <row r="1789" spans="1:20" x14ac:dyDescent="0.55000000000000004">
      <c r="A1789">
        <v>1788</v>
      </c>
      <c r="B1789">
        <v>1.1750881316098707</v>
      </c>
      <c r="C1789">
        <v>106</v>
      </c>
      <c r="D1789">
        <f t="shared" si="54"/>
        <v>3</v>
      </c>
      <c r="E1789">
        <f t="shared" si="55"/>
        <v>18</v>
      </c>
      <c r="F1789">
        <v>1850.817</v>
      </c>
      <c r="G1789">
        <v>822.48</v>
      </c>
      <c r="L1789" t="e">
        <v>#DIV/0!</v>
      </c>
      <c r="M1789" t="e">
        <v>#DIV/0!</v>
      </c>
      <c r="N1789" t="e">
        <v>#DIV/0!</v>
      </c>
      <c r="O1789" t="e">
        <v>#DIV/0!</v>
      </c>
      <c r="P1789">
        <v>0</v>
      </c>
      <c r="Q1789" t="e">
        <v>#DIV/0!</v>
      </c>
      <c r="R1789" t="e">
        <v>#DIV/0!</v>
      </c>
      <c r="S1789" t="e">
        <v>#DIV/0!</v>
      </c>
      <c r="T1789" t="e">
        <v>#DIV/0!</v>
      </c>
    </row>
    <row r="1790" spans="1:20" x14ac:dyDescent="0.55000000000000004">
      <c r="A1790">
        <v>1789</v>
      </c>
      <c r="B1790">
        <v>1.0438413361169103</v>
      </c>
      <c r="C1790">
        <v>106</v>
      </c>
      <c r="D1790">
        <f t="shared" si="54"/>
        <v>3</v>
      </c>
      <c r="E1790">
        <f t="shared" si="55"/>
        <v>18</v>
      </c>
      <c r="F1790">
        <v>1816.546</v>
      </c>
      <c r="G1790">
        <v>826.43200000000002</v>
      </c>
      <c r="L1790" t="e">
        <v>#DIV/0!</v>
      </c>
      <c r="M1790" t="e">
        <v>#DIV/0!</v>
      </c>
      <c r="N1790" t="e">
        <v>#DIV/0!</v>
      </c>
      <c r="O1790" t="e">
        <v>#DIV/0!</v>
      </c>
      <c r="P1790">
        <v>0</v>
      </c>
      <c r="Q1790" t="e">
        <v>#DIV/0!</v>
      </c>
      <c r="R1790" t="e">
        <v>#DIV/0!</v>
      </c>
      <c r="S1790" t="e">
        <v>#DIV/0!</v>
      </c>
      <c r="T1790" t="e">
        <v>#DIV/0!</v>
      </c>
    </row>
    <row r="1791" spans="1:20" x14ac:dyDescent="0.55000000000000004">
      <c r="A1791">
        <v>1790</v>
      </c>
      <c r="B1791">
        <v>1.095290251916758</v>
      </c>
      <c r="C1791">
        <v>106</v>
      </c>
      <c r="D1791">
        <f t="shared" si="54"/>
        <v>3</v>
      </c>
      <c r="E1791">
        <f t="shared" si="55"/>
        <v>18</v>
      </c>
      <c r="F1791">
        <v>127.741</v>
      </c>
      <c r="G1791">
        <v>1157.5</v>
      </c>
      <c r="L1791" t="e">
        <v>#DIV/0!</v>
      </c>
      <c r="M1791" t="e">
        <v>#DIV/0!</v>
      </c>
      <c r="N1791" t="e">
        <v>#DIV/0!</v>
      </c>
      <c r="O1791" t="e">
        <v>#DIV/0!</v>
      </c>
      <c r="P1791">
        <v>0</v>
      </c>
      <c r="Q1791" t="e">
        <v>#DIV/0!</v>
      </c>
      <c r="R1791" t="e">
        <v>#DIV/0!</v>
      </c>
      <c r="S1791" t="e">
        <v>#DIV/0!</v>
      </c>
      <c r="T1791" t="e">
        <v>#DIV/0!</v>
      </c>
    </row>
    <row r="1792" spans="1:20" x14ac:dyDescent="0.55000000000000004">
      <c r="A1792">
        <v>1791</v>
      </c>
      <c r="B1792">
        <v>1.0427528675703859</v>
      </c>
      <c r="C1792">
        <v>106</v>
      </c>
      <c r="D1792">
        <f t="shared" si="54"/>
        <v>3</v>
      </c>
      <c r="E1792">
        <f t="shared" si="55"/>
        <v>18</v>
      </c>
      <c r="F1792">
        <v>166.768</v>
      </c>
      <c r="G1792">
        <v>1160.549</v>
      </c>
      <c r="L1792" t="e">
        <v>#DIV/0!</v>
      </c>
      <c r="M1792" t="e">
        <v>#DIV/0!</v>
      </c>
      <c r="N1792" t="e">
        <v>#DIV/0!</v>
      </c>
      <c r="O1792" t="e">
        <v>#DIV/0!</v>
      </c>
      <c r="P1792">
        <v>0</v>
      </c>
      <c r="Q1792" t="e">
        <v>#DIV/0!</v>
      </c>
      <c r="R1792" t="e">
        <v>#DIV/0!</v>
      </c>
      <c r="S1792" t="e">
        <v>#DIV/0!</v>
      </c>
      <c r="T1792" t="e">
        <v>#DIV/0!</v>
      </c>
    </row>
    <row r="1793" spans="1:20" x14ac:dyDescent="0.55000000000000004">
      <c r="A1793">
        <v>1792</v>
      </c>
      <c r="B1793">
        <v>1.0917030567685588</v>
      </c>
      <c r="C1793">
        <v>106</v>
      </c>
      <c r="D1793">
        <f t="shared" si="54"/>
        <v>3</v>
      </c>
      <c r="E1793">
        <f t="shared" si="55"/>
        <v>18</v>
      </c>
      <c r="F1793">
        <v>2385.3330000000001</v>
      </c>
      <c r="G1793">
        <v>1316.4169999999999</v>
      </c>
      <c r="L1793" t="e">
        <v>#DIV/0!</v>
      </c>
      <c r="M1793" t="e">
        <v>#DIV/0!</v>
      </c>
      <c r="N1793" t="e">
        <v>#DIV/0!</v>
      </c>
      <c r="O1793" t="e">
        <v>#DIV/0!</v>
      </c>
      <c r="P1793">
        <v>0</v>
      </c>
      <c r="Q1793" t="e">
        <v>#DIV/0!</v>
      </c>
      <c r="R1793" t="e">
        <v>#DIV/0!</v>
      </c>
      <c r="S1793" t="e">
        <v>#DIV/0!</v>
      </c>
      <c r="T1793" t="e">
        <v>#DIV/0!</v>
      </c>
    </row>
    <row r="1794" spans="1:20" x14ac:dyDescent="0.55000000000000004">
      <c r="A1794">
        <v>1793</v>
      </c>
      <c r="B1794">
        <v>0.89847259658580414</v>
      </c>
      <c r="C1794">
        <v>106</v>
      </c>
      <c r="D1794">
        <f t="shared" si="54"/>
        <v>3</v>
      </c>
      <c r="E1794">
        <f t="shared" si="55"/>
        <v>18</v>
      </c>
      <c r="F1794">
        <v>310.88799999999998</v>
      </c>
      <c r="G1794">
        <v>1502.646</v>
      </c>
      <c r="L1794" t="e">
        <v>#DIV/0!</v>
      </c>
      <c r="M1794" t="e">
        <v>#DIV/0!</v>
      </c>
      <c r="N1794" t="e">
        <v>#DIV/0!</v>
      </c>
      <c r="O1794" t="e">
        <v>#DIV/0!</v>
      </c>
      <c r="P1794">
        <v>0</v>
      </c>
      <c r="Q1794" t="e">
        <v>#DIV/0!</v>
      </c>
      <c r="R1794" t="e">
        <v>#DIV/0!</v>
      </c>
      <c r="S1794" t="e">
        <v>#DIV/0!</v>
      </c>
      <c r="T1794" t="e">
        <v>#DIV/0!</v>
      </c>
    </row>
    <row r="1795" spans="1:20" x14ac:dyDescent="0.55000000000000004">
      <c r="A1795">
        <v>1794</v>
      </c>
      <c r="B1795">
        <v>1.2578616352201257</v>
      </c>
      <c r="C1795">
        <v>106</v>
      </c>
      <c r="D1795">
        <f t="shared" si="54"/>
        <v>3</v>
      </c>
      <c r="E1795">
        <f t="shared" si="55"/>
        <v>18</v>
      </c>
      <c r="F1795">
        <v>1895.39</v>
      </c>
      <c r="G1795">
        <v>1608.5550000000001</v>
      </c>
      <c r="L1795" t="e">
        <v>#DIV/0!</v>
      </c>
      <c r="M1795" t="e">
        <v>#DIV/0!</v>
      </c>
      <c r="N1795" t="e">
        <v>#DIV/0!</v>
      </c>
      <c r="O1795" t="e">
        <v>#DIV/0!</v>
      </c>
      <c r="P1795">
        <v>0</v>
      </c>
      <c r="Q1795" t="e">
        <v>#DIV/0!</v>
      </c>
      <c r="R1795" t="e">
        <v>#DIV/0!</v>
      </c>
      <c r="S1795" t="e">
        <v>#DIV/0!</v>
      </c>
      <c r="T1795" t="e">
        <v>#DIV/0!</v>
      </c>
    </row>
    <row r="1796" spans="1:20" x14ac:dyDescent="0.55000000000000004">
      <c r="A1796">
        <v>1795</v>
      </c>
      <c r="B1796">
        <v>1.1534025374855825</v>
      </c>
      <c r="C1796">
        <v>106</v>
      </c>
      <c r="D1796">
        <f t="shared" ref="D1796:D1859" si="56">MOD(C1796-1,6)</f>
        <v>3</v>
      </c>
      <c r="E1796">
        <f t="shared" ref="E1796:E1859" si="57">QUOTIENT(C:C-1,6)+1</f>
        <v>18</v>
      </c>
      <c r="F1796">
        <v>1928.2239999999999</v>
      </c>
      <c r="G1796">
        <v>1623.8789999999999</v>
      </c>
      <c r="L1796" t="e">
        <v>#DIV/0!</v>
      </c>
      <c r="M1796" t="e">
        <v>#DIV/0!</v>
      </c>
      <c r="N1796" t="e">
        <v>#DIV/0!</v>
      </c>
      <c r="O1796" t="e">
        <v>#DIV/0!</v>
      </c>
      <c r="P1796">
        <v>0</v>
      </c>
      <c r="Q1796" t="e">
        <v>#DIV/0!</v>
      </c>
      <c r="R1796" t="e">
        <v>#DIV/0!</v>
      </c>
      <c r="S1796" t="e">
        <v>#DIV/0!</v>
      </c>
      <c r="T1796" t="e">
        <v>#DIV/0!</v>
      </c>
    </row>
    <row r="1797" spans="1:20" x14ac:dyDescent="0.55000000000000004">
      <c r="A1797">
        <v>1796</v>
      </c>
      <c r="B1797">
        <v>1.0989010989010988</v>
      </c>
      <c r="C1797">
        <v>106</v>
      </c>
      <c r="D1797">
        <f t="shared" si="56"/>
        <v>3</v>
      </c>
      <c r="E1797">
        <f t="shared" si="57"/>
        <v>18</v>
      </c>
      <c r="F1797">
        <v>2189.8209999999999</v>
      </c>
      <c r="G1797">
        <v>1868.8689999999999</v>
      </c>
      <c r="L1797" t="e">
        <v>#DIV/0!</v>
      </c>
      <c r="M1797" t="e">
        <v>#DIV/0!</v>
      </c>
      <c r="N1797" t="e">
        <v>#DIV/0!</v>
      </c>
      <c r="O1797" t="e">
        <v>#DIV/0!</v>
      </c>
      <c r="P1797">
        <v>0</v>
      </c>
      <c r="Q1797" t="e">
        <v>#DIV/0!</v>
      </c>
      <c r="R1797" t="e">
        <v>#DIV/0!</v>
      </c>
      <c r="S1797" t="e">
        <v>#DIV/0!</v>
      </c>
      <c r="T1797" t="e">
        <v>#DIV/0!</v>
      </c>
    </row>
    <row r="1798" spans="1:20" x14ac:dyDescent="0.55000000000000004">
      <c r="A1798">
        <v>1797</v>
      </c>
      <c r="B1798">
        <v>1.2345679012345678</v>
      </c>
      <c r="C1798">
        <v>106</v>
      </c>
      <c r="D1798">
        <f t="shared" si="56"/>
        <v>3</v>
      </c>
      <c r="E1798">
        <f t="shared" si="57"/>
        <v>18</v>
      </c>
      <c r="F1798">
        <v>17.341000000000001</v>
      </c>
      <c r="G1798">
        <v>1881.2660000000001</v>
      </c>
      <c r="L1798" t="e">
        <v>#DIV/0!</v>
      </c>
      <c r="M1798" t="e">
        <v>#DIV/0!</v>
      </c>
      <c r="N1798" t="e">
        <v>#DIV/0!</v>
      </c>
      <c r="O1798" t="e">
        <v>#DIV/0!</v>
      </c>
      <c r="P1798">
        <v>0</v>
      </c>
      <c r="Q1798" t="e">
        <v>#DIV/0!</v>
      </c>
      <c r="R1798" t="e">
        <v>#DIV/0!</v>
      </c>
      <c r="S1798" t="e">
        <v>#DIV/0!</v>
      </c>
      <c r="T1798" t="e">
        <v>#DIV/0!</v>
      </c>
    </row>
    <row r="1799" spans="1:20" x14ac:dyDescent="0.55000000000000004">
      <c r="A1799">
        <v>1798</v>
      </c>
      <c r="B1799">
        <v>1.2787723785166241</v>
      </c>
      <c r="C1799">
        <v>106</v>
      </c>
      <c r="D1799">
        <f t="shared" si="56"/>
        <v>3</v>
      </c>
      <c r="E1799">
        <f t="shared" si="57"/>
        <v>18</v>
      </c>
      <c r="F1799">
        <v>1395.731</v>
      </c>
      <c r="G1799">
        <v>2024.6389999999999</v>
      </c>
      <c r="L1799" t="e">
        <v>#DIV/0!</v>
      </c>
      <c r="M1799" t="e">
        <v>#DIV/0!</v>
      </c>
      <c r="N1799" t="e">
        <v>#DIV/0!</v>
      </c>
      <c r="O1799" t="e">
        <v>#DIV/0!</v>
      </c>
      <c r="P1799">
        <v>0</v>
      </c>
      <c r="Q1799" t="e">
        <v>#DIV/0!</v>
      </c>
      <c r="R1799" t="e">
        <v>#DIV/0!</v>
      </c>
      <c r="S1799" t="e">
        <v>#DIV/0!</v>
      </c>
      <c r="T1799" t="e">
        <v>#DIV/0!</v>
      </c>
    </row>
    <row r="1800" spans="1:20" x14ac:dyDescent="0.55000000000000004">
      <c r="A1800">
        <v>1799</v>
      </c>
      <c r="B1800">
        <v>1.2376237623762376</v>
      </c>
      <c r="C1800">
        <v>106</v>
      </c>
      <c r="D1800">
        <f t="shared" si="56"/>
        <v>3</v>
      </c>
      <c r="E1800">
        <f t="shared" si="57"/>
        <v>18</v>
      </c>
      <c r="F1800">
        <v>273.90600000000001</v>
      </c>
      <c r="G1800">
        <v>2091.8009999999999</v>
      </c>
      <c r="L1800" t="e">
        <v>#DIV/0!</v>
      </c>
      <c r="M1800" t="e">
        <v>#DIV/0!</v>
      </c>
      <c r="N1800" t="e">
        <v>#DIV/0!</v>
      </c>
      <c r="O1800" t="e">
        <v>#DIV/0!</v>
      </c>
      <c r="P1800">
        <v>0</v>
      </c>
      <c r="Q1800" t="e">
        <v>#DIV/0!</v>
      </c>
      <c r="R1800" t="e">
        <v>#DIV/0!</v>
      </c>
      <c r="S1800" t="e">
        <v>#DIV/0!</v>
      </c>
      <c r="T1800" t="e">
        <v>#DIV/0!</v>
      </c>
    </row>
    <row r="1801" spans="1:20" x14ac:dyDescent="0.55000000000000004">
      <c r="A1801">
        <v>1800</v>
      </c>
      <c r="B1801">
        <v>1.3850415512465375</v>
      </c>
      <c r="C1801">
        <v>106</v>
      </c>
      <c r="D1801">
        <f t="shared" si="56"/>
        <v>3</v>
      </c>
      <c r="E1801">
        <f t="shared" si="57"/>
        <v>18</v>
      </c>
      <c r="F1801">
        <v>1780.971</v>
      </c>
      <c r="G1801">
        <v>2092.9899999999998</v>
      </c>
      <c r="L1801" t="e">
        <v>#DIV/0!</v>
      </c>
      <c r="M1801" t="e">
        <v>#DIV/0!</v>
      </c>
      <c r="N1801" t="e">
        <v>#DIV/0!</v>
      </c>
      <c r="O1801" t="e">
        <v>#DIV/0!</v>
      </c>
      <c r="P1801">
        <v>0</v>
      </c>
      <c r="Q1801" t="e">
        <v>#DIV/0!</v>
      </c>
      <c r="R1801" t="e">
        <v>#DIV/0!</v>
      </c>
      <c r="S1801" t="e">
        <v>#DIV/0!</v>
      </c>
      <c r="T1801" t="e">
        <v>#DIV/0!</v>
      </c>
    </row>
    <row r="1802" spans="1:20" x14ac:dyDescent="0.55000000000000004">
      <c r="A1802">
        <v>1801</v>
      </c>
      <c r="B1802">
        <v>1.1350737797956867</v>
      </c>
      <c r="C1802">
        <v>106</v>
      </c>
      <c r="D1802">
        <f t="shared" si="56"/>
        <v>3</v>
      </c>
      <c r="E1802">
        <f t="shared" si="57"/>
        <v>18</v>
      </c>
      <c r="F1802">
        <v>2533.433</v>
      </c>
      <c r="G1802">
        <v>2136.9929999999999</v>
      </c>
      <c r="L1802" t="e">
        <v>#DIV/0!</v>
      </c>
      <c r="M1802" t="e">
        <v>#DIV/0!</v>
      </c>
      <c r="N1802" t="e">
        <v>#DIV/0!</v>
      </c>
      <c r="O1802" t="e">
        <v>#DIV/0!</v>
      </c>
      <c r="P1802">
        <v>0</v>
      </c>
      <c r="Q1802" t="e">
        <v>#DIV/0!</v>
      </c>
      <c r="R1802" t="e">
        <v>#DIV/0!</v>
      </c>
      <c r="S1802" t="e">
        <v>#DIV/0!</v>
      </c>
      <c r="T1802" t="e">
        <v>#DIV/0!</v>
      </c>
    </row>
    <row r="1803" spans="1:20" x14ac:dyDescent="0.55000000000000004">
      <c r="A1803">
        <v>1802</v>
      </c>
      <c r="B1803">
        <v>1.3245033112582782</v>
      </c>
      <c r="C1803">
        <v>107</v>
      </c>
      <c r="D1803">
        <f t="shared" si="56"/>
        <v>4</v>
      </c>
      <c r="E1803">
        <f t="shared" si="57"/>
        <v>18</v>
      </c>
      <c r="F1803">
        <v>1958.57</v>
      </c>
      <c r="G1803">
        <v>88.322000000000003</v>
      </c>
      <c r="L1803" t="e">
        <v>#DIV/0!</v>
      </c>
      <c r="M1803" t="e">
        <v>#DIV/0!</v>
      </c>
      <c r="N1803" t="e">
        <v>#DIV/0!</v>
      </c>
      <c r="O1803" t="e">
        <v>#DIV/0!</v>
      </c>
      <c r="P1803">
        <v>0</v>
      </c>
      <c r="Q1803" t="e">
        <v>#DIV/0!</v>
      </c>
      <c r="R1803" t="e">
        <v>#DIV/0!</v>
      </c>
      <c r="S1803" t="e">
        <v>#DIV/0!</v>
      </c>
      <c r="T1803" t="e">
        <v>#DIV/0!</v>
      </c>
    </row>
    <row r="1804" spans="1:20" x14ac:dyDescent="0.55000000000000004">
      <c r="A1804">
        <v>1803</v>
      </c>
      <c r="B1804">
        <v>1.1806375442739079</v>
      </c>
      <c r="C1804">
        <v>107</v>
      </c>
      <c r="D1804">
        <f t="shared" si="56"/>
        <v>4</v>
      </c>
      <c r="E1804">
        <f t="shared" si="57"/>
        <v>18</v>
      </c>
      <c r="F1804">
        <v>1098.664</v>
      </c>
      <c r="G1804">
        <v>134.59100000000001</v>
      </c>
      <c r="L1804" t="e">
        <v>#DIV/0!</v>
      </c>
      <c r="M1804" t="e">
        <v>#DIV/0!</v>
      </c>
      <c r="N1804" t="e">
        <v>#DIV/0!</v>
      </c>
      <c r="O1804" t="e">
        <v>#DIV/0!</v>
      </c>
      <c r="P1804">
        <v>0</v>
      </c>
      <c r="Q1804" t="e">
        <v>#DIV/0!</v>
      </c>
      <c r="R1804" t="e">
        <v>#DIV/0!</v>
      </c>
      <c r="S1804" t="e">
        <v>#DIV/0!</v>
      </c>
      <c r="T1804" t="e">
        <v>#DIV/0!</v>
      </c>
    </row>
    <row r="1805" spans="1:20" x14ac:dyDescent="0.55000000000000004">
      <c r="A1805">
        <v>1804</v>
      </c>
      <c r="B1805">
        <v>1.2210012210012211</v>
      </c>
      <c r="C1805">
        <v>107</v>
      </c>
      <c r="D1805">
        <f t="shared" si="56"/>
        <v>4</v>
      </c>
      <c r="E1805">
        <f t="shared" si="57"/>
        <v>18</v>
      </c>
      <c r="F1805">
        <v>4.548</v>
      </c>
      <c r="G1805">
        <v>963.88099999999997</v>
      </c>
      <c r="L1805" t="e">
        <v>#DIV/0!</v>
      </c>
      <c r="M1805" t="e">
        <v>#DIV/0!</v>
      </c>
      <c r="N1805" t="e">
        <v>#DIV/0!</v>
      </c>
      <c r="O1805" t="e">
        <v>#DIV/0!</v>
      </c>
      <c r="P1805">
        <v>0</v>
      </c>
      <c r="Q1805" t="e">
        <v>#DIV/0!</v>
      </c>
      <c r="R1805" t="e">
        <v>#DIV/0!</v>
      </c>
      <c r="S1805" t="e">
        <v>#DIV/0!</v>
      </c>
      <c r="T1805" t="e">
        <v>#DIV/0!</v>
      </c>
    </row>
    <row r="1806" spans="1:20" x14ac:dyDescent="0.55000000000000004">
      <c r="A1806">
        <v>1805</v>
      </c>
      <c r="B1806">
        <v>0.86580086580086579</v>
      </c>
      <c r="C1806">
        <v>107</v>
      </c>
      <c r="D1806">
        <f t="shared" si="56"/>
        <v>4</v>
      </c>
      <c r="E1806">
        <f t="shared" si="57"/>
        <v>18</v>
      </c>
      <c r="F1806">
        <v>6.3949999999999996</v>
      </c>
      <c r="G1806">
        <v>1009.947</v>
      </c>
      <c r="L1806" t="e">
        <v>#DIV/0!</v>
      </c>
      <c r="M1806" t="e">
        <v>#DIV/0!</v>
      </c>
      <c r="N1806" t="e">
        <v>#DIV/0!</v>
      </c>
      <c r="O1806" t="e">
        <v>#DIV/0!</v>
      </c>
      <c r="P1806">
        <v>0</v>
      </c>
      <c r="Q1806" t="e">
        <v>#DIV/0!</v>
      </c>
      <c r="R1806" t="e">
        <v>#DIV/0!</v>
      </c>
      <c r="S1806" t="e">
        <v>#DIV/0!</v>
      </c>
      <c r="T1806" t="e">
        <v>#DIV/0!</v>
      </c>
    </row>
    <row r="1807" spans="1:20" x14ac:dyDescent="0.55000000000000004">
      <c r="A1807">
        <v>1806</v>
      </c>
      <c r="B1807">
        <v>1.2936610608020698</v>
      </c>
      <c r="C1807">
        <v>107</v>
      </c>
      <c r="D1807">
        <f t="shared" si="56"/>
        <v>4</v>
      </c>
      <c r="E1807">
        <f t="shared" si="57"/>
        <v>18</v>
      </c>
      <c r="F1807">
        <v>1666.249</v>
      </c>
      <c r="G1807">
        <v>1051.57</v>
      </c>
      <c r="L1807" t="e">
        <v>#DIV/0!</v>
      </c>
      <c r="M1807" t="e">
        <v>#DIV/0!</v>
      </c>
      <c r="N1807" t="e">
        <v>#DIV/0!</v>
      </c>
      <c r="O1807" t="e">
        <v>#DIV/0!</v>
      </c>
      <c r="P1807">
        <v>0</v>
      </c>
      <c r="Q1807" t="e">
        <v>#DIV/0!</v>
      </c>
      <c r="R1807" t="e">
        <v>#DIV/0!</v>
      </c>
      <c r="S1807" t="e">
        <v>#DIV/0!</v>
      </c>
      <c r="T1807" t="e">
        <v>#DIV/0!</v>
      </c>
    </row>
    <row r="1808" spans="1:20" x14ac:dyDescent="0.55000000000000004">
      <c r="A1808">
        <v>1807</v>
      </c>
      <c r="B1808">
        <v>1.3850415512465375</v>
      </c>
      <c r="C1808">
        <v>107</v>
      </c>
      <c r="D1808">
        <f t="shared" si="56"/>
        <v>4</v>
      </c>
      <c r="E1808">
        <f t="shared" si="57"/>
        <v>18</v>
      </c>
      <c r="F1808">
        <v>1858.9259999999999</v>
      </c>
      <c r="G1808">
        <v>1064.2159999999999</v>
      </c>
      <c r="L1808" t="e">
        <v>#DIV/0!</v>
      </c>
      <c r="M1808" t="e">
        <v>#DIV/0!</v>
      </c>
      <c r="N1808" t="e">
        <v>#DIV/0!</v>
      </c>
      <c r="O1808" t="e">
        <v>#DIV/0!</v>
      </c>
      <c r="P1808">
        <v>0</v>
      </c>
      <c r="Q1808" t="e">
        <v>#DIV/0!</v>
      </c>
      <c r="R1808" t="e">
        <v>#DIV/0!</v>
      </c>
      <c r="S1808" t="e">
        <v>#DIV/0!</v>
      </c>
      <c r="T1808" t="e">
        <v>#DIV/0!</v>
      </c>
    </row>
    <row r="1809" spans="1:20" x14ac:dyDescent="0.55000000000000004">
      <c r="A1809">
        <v>1808</v>
      </c>
      <c r="B1809">
        <v>1.3175230566534915</v>
      </c>
      <c r="C1809">
        <v>107</v>
      </c>
      <c r="D1809">
        <f t="shared" si="56"/>
        <v>4</v>
      </c>
      <c r="E1809">
        <f t="shared" si="57"/>
        <v>18</v>
      </c>
      <c r="F1809">
        <v>981.16200000000003</v>
      </c>
      <c r="G1809">
        <v>1187.3150000000001</v>
      </c>
      <c r="L1809" t="e">
        <v>#DIV/0!</v>
      </c>
      <c r="M1809" t="e">
        <v>#DIV/0!</v>
      </c>
      <c r="N1809" t="e">
        <v>#DIV/0!</v>
      </c>
      <c r="O1809" t="e">
        <v>#DIV/0!</v>
      </c>
      <c r="P1809">
        <v>0</v>
      </c>
      <c r="Q1809" t="e">
        <v>#DIV/0!</v>
      </c>
      <c r="R1809" t="e">
        <v>#DIV/0!</v>
      </c>
      <c r="S1809" t="e">
        <v>#DIV/0!</v>
      </c>
      <c r="T1809" t="e">
        <v>#DIV/0!</v>
      </c>
    </row>
    <row r="1810" spans="1:20" x14ac:dyDescent="0.55000000000000004">
      <c r="A1810">
        <v>1809</v>
      </c>
      <c r="B1810">
        <v>1.088139281828074</v>
      </c>
      <c r="C1810">
        <v>107</v>
      </c>
      <c r="D1810">
        <f t="shared" si="56"/>
        <v>4</v>
      </c>
      <c r="E1810">
        <f t="shared" si="57"/>
        <v>18</v>
      </c>
      <c r="F1810">
        <v>1283.981</v>
      </c>
      <c r="G1810">
        <v>1210.703</v>
      </c>
      <c r="L1810" t="e">
        <v>#DIV/0!</v>
      </c>
      <c r="M1810" t="e">
        <v>#DIV/0!</v>
      </c>
      <c r="N1810" t="e">
        <v>#DIV/0!</v>
      </c>
      <c r="O1810" t="e">
        <v>#DIV/0!</v>
      </c>
      <c r="P1810">
        <v>0</v>
      </c>
      <c r="Q1810" t="e">
        <v>#DIV/0!</v>
      </c>
      <c r="R1810" t="e">
        <v>#DIV/0!</v>
      </c>
      <c r="S1810" t="e">
        <v>#DIV/0!</v>
      </c>
      <c r="T1810" t="e">
        <v>#DIV/0!</v>
      </c>
    </row>
    <row r="1811" spans="1:20" x14ac:dyDescent="0.55000000000000004">
      <c r="A1811">
        <v>1810</v>
      </c>
      <c r="B1811">
        <v>1.1428571428571428</v>
      </c>
      <c r="C1811">
        <v>107</v>
      </c>
      <c r="D1811">
        <f t="shared" si="56"/>
        <v>4</v>
      </c>
      <c r="E1811">
        <f t="shared" si="57"/>
        <v>18</v>
      </c>
      <c r="F1811">
        <v>1262.508</v>
      </c>
      <c r="G1811">
        <v>1582.952</v>
      </c>
      <c r="L1811" t="e">
        <v>#DIV/0!</v>
      </c>
      <c r="M1811" t="e">
        <v>#DIV/0!</v>
      </c>
      <c r="N1811" t="e">
        <v>#DIV/0!</v>
      </c>
      <c r="O1811" t="e">
        <v>#DIV/0!</v>
      </c>
      <c r="P1811">
        <v>0</v>
      </c>
      <c r="Q1811" t="e">
        <v>#DIV/0!</v>
      </c>
      <c r="R1811" t="e">
        <v>#DIV/0!</v>
      </c>
      <c r="S1811" t="e">
        <v>#DIV/0!</v>
      </c>
      <c r="T1811" t="e">
        <v>#DIV/0!</v>
      </c>
    </row>
    <row r="1812" spans="1:20" x14ac:dyDescent="0.55000000000000004">
      <c r="A1812">
        <v>1811</v>
      </c>
      <c r="B1812">
        <v>1.0570824524312896</v>
      </c>
      <c r="C1812">
        <v>107</v>
      </c>
      <c r="D1812">
        <f t="shared" si="56"/>
        <v>4</v>
      </c>
      <c r="E1812">
        <f t="shared" si="57"/>
        <v>18</v>
      </c>
      <c r="F1812">
        <v>1242.348</v>
      </c>
      <c r="G1812">
        <v>1587.8910000000001</v>
      </c>
      <c r="L1812" t="e">
        <v>#DIV/0!</v>
      </c>
      <c r="M1812" t="e">
        <v>#DIV/0!</v>
      </c>
      <c r="N1812" t="e">
        <v>#DIV/0!</v>
      </c>
      <c r="O1812" t="e">
        <v>#DIV/0!</v>
      </c>
      <c r="P1812">
        <v>0</v>
      </c>
      <c r="Q1812" t="e">
        <v>#DIV/0!</v>
      </c>
      <c r="R1812" t="e">
        <v>#DIV/0!</v>
      </c>
      <c r="S1812" t="e">
        <v>#DIV/0!</v>
      </c>
      <c r="T1812" t="e">
        <v>#DIV/0!</v>
      </c>
    </row>
    <row r="1813" spans="1:20" x14ac:dyDescent="0.55000000000000004">
      <c r="A1813">
        <v>1812</v>
      </c>
      <c r="B1813">
        <v>1.1123470522803114</v>
      </c>
      <c r="C1813">
        <v>107</v>
      </c>
      <c r="D1813">
        <f t="shared" si="56"/>
        <v>4</v>
      </c>
      <c r="E1813">
        <f t="shared" si="57"/>
        <v>18</v>
      </c>
      <c r="F1813">
        <v>1220.385</v>
      </c>
      <c r="G1813">
        <v>1593.68</v>
      </c>
      <c r="L1813" t="e">
        <v>#DIV/0!</v>
      </c>
      <c r="M1813" t="e">
        <v>#DIV/0!</v>
      </c>
      <c r="N1813" t="e">
        <v>#DIV/0!</v>
      </c>
      <c r="O1813" t="e">
        <v>#DIV/0!</v>
      </c>
      <c r="P1813">
        <v>0</v>
      </c>
      <c r="Q1813" t="e">
        <v>#DIV/0!</v>
      </c>
      <c r="R1813" t="e">
        <v>#DIV/0!</v>
      </c>
      <c r="S1813" t="e">
        <v>#DIV/0!</v>
      </c>
      <c r="T1813" t="e">
        <v>#DIV/0!</v>
      </c>
    </row>
    <row r="1814" spans="1:20" x14ac:dyDescent="0.55000000000000004">
      <c r="A1814">
        <v>1813</v>
      </c>
      <c r="B1814">
        <v>1.1086474501108647</v>
      </c>
      <c r="C1814">
        <v>107</v>
      </c>
      <c r="D1814">
        <f t="shared" si="56"/>
        <v>4</v>
      </c>
      <c r="E1814">
        <f t="shared" si="57"/>
        <v>18</v>
      </c>
      <c r="F1814">
        <v>1252.6199999999999</v>
      </c>
      <c r="G1814">
        <v>1624.93</v>
      </c>
      <c r="L1814" t="e">
        <v>#DIV/0!</v>
      </c>
      <c r="M1814" t="e">
        <v>#DIV/0!</v>
      </c>
      <c r="N1814" t="e">
        <v>#DIV/0!</v>
      </c>
      <c r="O1814" t="e">
        <v>#DIV/0!</v>
      </c>
      <c r="P1814">
        <v>0</v>
      </c>
      <c r="Q1814" t="e">
        <v>#DIV/0!</v>
      </c>
      <c r="R1814" t="e">
        <v>#DIV/0!</v>
      </c>
      <c r="S1814" t="e">
        <v>#DIV/0!</v>
      </c>
      <c r="T1814" t="e">
        <v>#DIV/0!</v>
      </c>
    </row>
    <row r="1815" spans="1:20" x14ac:dyDescent="0.55000000000000004">
      <c r="A1815">
        <v>1814</v>
      </c>
      <c r="B1815">
        <v>1.1990407673860912</v>
      </c>
      <c r="C1815">
        <v>107</v>
      </c>
      <c r="D1815">
        <f t="shared" si="56"/>
        <v>4</v>
      </c>
      <c r="E1815">
        <f t="shared" si="57"/>
        <v>18</v>
      </c>
      <c r="F1815">
        <v>1147.914</v>
      </c>
      <c r="G1815">
        <v>1727.52</v>
      </c>
      <c r="L1815" t="e">
        <v>#DIV/0!</v>
      </c>
      <c r="M1815" t="e">
        <v>#DIV/0!</v>
      </c>
      <c r="N1815" t="e">
        <v>#DIV/0!</v>
      </c>
      <c r="O1815" t="e">
        <v>#DIV/0!</v>
      </c>
      <c r="P1815">
        <v>0</v>
      </c>
      <c r="Q1815" t="e">
        <v>#DIV/0!</v>
      </c>
      <c r="R1815" t="e">
        <v>#DIV/0!</v>
      </c>
      <c r="S1815" t="e">
        <v>#DIV/0!</v>
      </c>
      <c r="T1815" t="e">
        <v>#DIV/0!</v>
      </c>
    </row>
    <row r="1816" spans="1:20" x14ac:dyDescent="0.55000000000000004">
      <c r="A1816">
        <v>1815</v>
      </c>
      <c r="B1816">
        <v>1.3003901170351104</v>
      </c>
      <c r="C1816">
        <v>107</v>
      </c>
      <c r="D1816">
        <f t="shared" si="56"/>
        <v>4</v>
      </c>
      <c r="E1816">
        <f t="shared" si="57"/>
        <v>18</v>
      </c>
      <c r="F1816">
        <v>951.11699999999996</v>
      </c>
      <c r="G1816">
        <v>2009.067</v>
      </c>
      <c r="L1816" t="e">
        <v>#DIV/0!</v>
      </c>
      <c r="M1816" t="e">
        <v>#DIV/0!</v>
      </c>
      <c r="N1816" t="e">
        <v>#DIV/0!</v>
      </c>
      <c r="O1816" t="e">
        <v>#DIV/0!</v>
      </c>
      <c r="P1816">
        <v>0</v>
      </c>
      <c r="Q1816" t="e">
        <v>#DIV/0!</v>
      </c>
      <c r="R1816" t="e">
        <v>#DIV/0!</v>
      </c>
      <c r="S1816" t="e">
        <v>#DIV/0!</v>
      </c>
      <c r="T1816" t="e">
        <v>#DIV/0!</v>
      </c>
    </row>
    <row r="1817" spans="1:20" x14ac:dyDescent="0.55000000000000004">
      <c r="A1817">
        <v>1816</v>
      </c>
      <c r="B1817">
        <v>1.1415525114155252</v>
      </c>
      <c r="C1817">
        <v>107</v>
      </c>
      <c r="D1817">
        <f t="shared" si="56"/>
        <v>4</v>
      </c>
      <c r="E1817">
        <f t="shared" si="57"/>
        <v>18</v>
      </c>
      <c r="F1817">
        <v>259.12799999999999</v>
      </c>
      <c r="G1817">
        <v>2009.385</v>
      </c>
      <c r="L1817" t="e">
        <v>#DIV/0!</v>
      </c>
      <c r="M1817" t="e">
        <v>#DIV/0!</v>
      </c>
      <c r="N1817" t="e">
        <v>#DIV/0!</v>
      </c>
      <c r="O1817" t="e">
        <v>#DIV/0!</v>
      </c>
      <c r="P1817">
        <v>0</v>
      </c>
      <c r="Q1817" t="e">
        <v>#DIV/0!</v>
      </c>
      <c r="R1817" t="e">
        <v>#DIV/0!</v>
      </c>
      <c r="S1817" t="e">
        <v>#DIV/0!</v>
      </c>
      <c r="T1817" t="e">
        <v>#DIV/0!</v>
      </c>
    </row>
    <row r="1818" spans="1:20" x14ac:dyDescent="0.55000000000000004">
      <c r="A1818">
        <v>1817</v>
      </c>
      <c r="B1818">
        <v>1.2853470437017995</v>
      </c>
      <c r="C1818">
        <v>107</v>
      </c>
      <c r="D1818">
        <f t="shared" si="56"/>
        <v>4</v>
      </c>
      <c r="E1818">
        <f t="shared" si="57"/>
        <v>18</v>
      </c>
      <c r="F1818">
        <v>289.30599999999998</v>
      </c>
      <c r="G1818">
        <v>2032.9110000000001</v>
      </c>
      <c r="L1818" t="e">
        <v>#DIV/0!</v>
      </c>
      <c r="M1818" t="e">
        <v>#DIV/0!</v>
      </c>
      <c r="N1818" t="e">
        <v>#DIV/0!</v>
      </c>
      <c r="O1818" t="e">
        <v>#DIV/0!</v>
      </c>
      <c r="P1818">
        <v>0</v>
      </c>
      <c r="Q1818" t="e">
        <v>#DIV/0!</v>
      </c>
      <c r="R1818" t="e">
        <v>#DIV/0!</v>
      </c>
      <c r="S1818" t="e">
        <v>#DIV/0!</v>
      </c>
      <c r="T1818" t="e">
        <v>#DIV/0!</v>
      </c>
    </row>
    <row r="1819" spans="1:20" x14ac:dyDescent="0.55000000000000004">
      <c r="A1819">
        <v>1818</v>
      </c>
      <c r="B1819">
        <v>1.1534025374855825</v>
      </c>
      <c r="C1819">
        <v>107</v>
      </c>
      <c r="D1819">
        <f t="shared" si="56"/>
        <v>4</v>
      </c>
      <c r="E1819">
        <f t="shared" si="57"/>
        <v>18</v>
      </c>
      <c r="F1819">
        <v>258.23099999999999</v>
      </c>
      <c r="G1819">
        <v>2075.6149999999998</v>
      </c>
      <c r="L1819" t="e">
        <v>#DIV/0!</v>
      </c>
      <c r="M1819" t="e">
        <v>#DIV/0!</v>
      </c>
      <c r="N1819" t="e">
        <v>#DIV/0!</v>
      </c>
      <c r="O1819" t="e">
        <v>#DIV/0!</v>
      </c>
      <c r="P1819">
        <v>0</v>
      </c>
      <c r="Q1819" t="e">
        <v>#DIV/0!</v>
      </c>
      <c r="R1819" t="e">
        <v>#DIV/0!</v>
      </c>
      <c r="S1819" t="e">
        <v>#DIV/0!</v>
      </c>
      <c r="T1819" t="e">
        <v>#DIV/0!</v>
      </c>
    </row>
    <row r="1820" spans="1:20" x14ac:dyDescent="0.55000000000000004">
      <c r="A1820">
        <v>1819</v>
      </c>
      <c r="B1820">
        <v>1.2360939431396785</v>
      </c>
      <c r="C1820">
        <v>107</v>
      </c>
      <c r="D1820">
        <f t="shared" si="56"/>
        <v>4</v>
      </c>
      <c r="E1820">
        <f t="shared" si="57"/>
        <v>18</v>
      </c>
      <c r="F1820">
        <v>598.39800000000002</v>
      </c>
      <c r="G1820">
        <v>2090.5279999999998</v>
      </c>
      <c r="L1820" t="e">
        <v>#DIV/0!</v>
      </c>
      <c r="M1820" t="e">
        <v>#DIV/0!</v>
      </c>
      <c r="N1820" t="e">
        <v>#DIV/0!</v>
      </c>
      <c r="O1820" t="e">
        <v>#DIV/0!</v>
      </c>
      <c r="P1820">
        <v>0</v>
      </c>
      <c r="Q1820" t="e">
        <v>#DIV/0!</v>
      </c>
      <c r="R1820" t="e">
        <v>#DIV/0!</v>
      </c>
      <c r="S1820" t="e">
        <v>#DIV/0!</v>
      </c>
      <c r="T1820" t="e">
        <v>#DIV/0!</v>
      </c>
    </row>
    <row r="1821" spans="1:20" x14ac:dyDescent="0.55000000000000004">
      <c r="A1821">
        <v>1820</v>
      </c>
      <c r="B1821">
        <v>1.0504201680672269</v>
      </c>
      <c r="C1821">
        <v>108</v>
      </c>
      <c r="D1821">
        <f t="shared" si="56"/>
        <v>5</v>
      </c>
      <c r="E1821">
        <f t="shared" si="57"/>
        <v>18</v>
      </c>
      <c r="F1821">
        <v>1389.3140000000001</v>
      </c>
      <c r="G1821">
        <v>23.988</v>
      </c>
      <c r="L1821" t="e">
        <v>#DIV/0!</v>
      </c>
      <c r="M1821" t="e">
        <v>#DIV/0!</v>
      </c>
      <c r="N1821" t="e">
        <v>#DIV/0!</v>
      </c>
      <c r="O1821" t="e">
        <v>#DIV/0!</v>
      </c>
      <c r="P1821">
        <v>0</v>
      </c>
      <c r="Q1821" t="e">
        <v>#DIV/0!</v>
      </c>
      <c r="R1821" t="e">
        <v>#DIV/0!</v>
      </c>
      <c r="S1821" t="e">
        <v>#DIV/0!</v>
      </c>
      <c r="T1821" t="e">
        <v>#DIV/0!</v>
      </c>
    </row>
    <row r="1822" spans="1:20" x14ac:dyDescent="0.55000000000000004">
      <c r="A1822">
        <v>1821</v>
      </c>
      <c r="B1822">
        <v>1.0090817356205852</v>
      </c>
      <c r="C1822">
        <v>108</v>
      </c>
      <c r="D1822">
        <f t="shared" si="56"/>
        <v>5</v>
      </c>
      <c r="E1822">
        <f t="shared" si="57"/>
        <v>18</v>
      </c>
      <c r="F1822">
        <v>1147.048</v>
      </c>
      <c r="G1822">
        <v>523.476</v>
      </c>
      <c r="L1822" t="e">
        <v>#DIV/0!</v>
      </c>
      <c r="M1822" t="e">
        <v>#DIV/0!</v>
      </c>
      <c r="N1822" t="e">
        <v>#DIV/0!</v>
      </c>
      <c r="O1822" t="e">
        <v>#DIV/0!</v>
      </c>
      <c r="P1822">
        <v>0</v>
      </c>
      <c r="Q1822" t="e">
        <v>#DIV/0!</v>
      </c>
      <c r="R1822" t="e">
        <v>#DIV/0!</v>
      </c>
      <c r="S1822" t="e">
        <v>#DIV/0!</v>
      </c>
      <c r="T1822" t="e">
        <v>#DIV/0!</v>
      </c>
    </row>
    <row r="1823" spans="1:20" x14ac:dyDescent="0.55000000000000004">
      <c r="A1823">
        <v>1822</v>
      </c>
      <c r="B1823">
        <v>1.2180267965895251</v>
      </c>
      <c r="C1823">
        <v>108</v>
      </c>
      <c r="D1823">
        <f t="shared" si="56"/>
        <v>5</v>
      </c>
      <c r="E1823">
        <f t="shared" si="57"/>
        <v>18</v>
      </c>
      <c r="F1823">
        <v>669.029</v>
      </c>
      <c r="G1823">
        <v>536.90200000000004</v>
      </c>
      <c r="L1823" t="e">
        <v>#DIV/0!</v>
      </c>
      <c r="M1823" t="e">
        <v>#DIV/0!</v>
      </c>
      <c r="N1823" t="e">
        <v>#DIV/0!</v>
      </c>
      <c r="O1823" t="e">
        <v>#DIV/0!</v>
      </c>
      <c r="P1823">
        <v>0</v>
      </c>
      <c r="Q1823" t="e">
        <v>#DIV/0!</v>
      </c>
      <c r="R1823" t="e">
        <v>#DIV/0!</v>
      </c>
      <c r="S1823" t="e">
        <v>#DIV/0!</v>
      </c>
      <c r="T1823" t="e">
        <v>#DIV/0!</v>
      </c>
    </row>
    <row r="1824" spans="1:20" x14ac:dyDescent="0.55000000000000004">
      <c r="A1824">
        <v>1823</v>
      </c>
      <c r="B1824">
        <v>1.0683760683760684</v>
      </c>
      <c r="C1824">
        <v>108</v>
      </c>
      <c r="D1824">
        <f t="shared" si="56"/>
        <v>5</v>
      </c>
      <c r="E1824">
        <f t="shared" si="57"/>
        <v>18</v>
      </c>
      <c r="F1824">
        <v>501.798</v>
      </c>
      <c r="G1824">
        <v>825.76300000000003</v>
      </c>
      <c r="L1824" t="e">
        <v>#DIV/0!</v>
      </c>
      <c r="M1824" t="e">
        <v>#DIV/0!</v>
      </c>
      <c r="N1824" t="e">
        <v>#DIV/0!</v>
      </c>
      <c r="O1824" t="e">
        <v>#DIV/0!</v>
      </c>
      <c r="P1824">
        <v>0</v>
      </c>
      <c r="Q1824" t="e">
        <v>#DIV/0!</v>
      </c>
      <c r="R1824" t="e">
        <v>#DIV/0!</v>
      </c>
      <c r="S1824" t="e">
        <v>#DIV/0!</v>
      </c>
      <c r="T1824" t="e">
        <v>#DIV/0!</v>
      </c>
    </row>
    <row r="1825" spans="1:20" x14ac:dyDescent="0.55000000000000004">
      <c r="A1825">
        <v>1824</v>
      </c>
      <c r="B1825">
        <v>0.88028169014084512</v>
      </c>
      <c r="C1825">
        <v>108</v>
      </c>
      <c r="D1825">
        <f t="shared" si="56"/>
        <v>5</v>
      </c>
      <c r="E1825">
        <f t="shared" si="57"/>
        <v>18</v>
      </c>
      <c r="F1825">
        <v>1936.5450000000001</v>
      </c>
      <c r="G1825">
        <v>942.43899999999996</v>
      </c>
      <c r="L1825" t="e">
        <v>#DIV/0!</v>
      </c>
      <c r="M1825" t="e">
        <v>#DIV/0!</v>
      </c>
      <c r="N1825" t="e">
        <v>#DIV/0!</v>
      </c>
      <c r="O1825" t="e">
        <v>#DIV/0!</v>
      </c>
      <c r="P1825">
        <v>0</v>
      </c>
      <c r="Q1825" t="e">
        <v>#DIV/0!</v>
      </c>
      <c r="R1825" t="e">
        <v>#DIV/0!</v>
      </c>
      <c r="S1825" t="e">
        <v>#DIV/0!</v>
      </c>
      <c r="T1825" t="e">
        <v>#DIV/0!</v>
      </c>
    </row>
    <row r="1826" spans="1:20" x14ac:dyDescent="0.55000000000000004">
      <c r="A1826">
        <v>1825</v>
      </c>
      <c r="B1826">
        <v>1.1123470522803114</v>
      </c>
      <c r="C1826">
        <v>108</v>
      </c>
      <c r="D1826">
        <f t="shared" si="56"/>
        <v>5</v>
      </c>
      <c r="E1826">
        <f t="shared" si="57"/>
        <v>18</v>
      </c>
      <c r="F1826">
        <v>1906.538</v>
      </c>
      <c r="G1826">
        <v>955.84</v>
      </c>
      <c r="L1826" t="e">
        <v>#DIV/0!</v>
      </c>
      <c r="M1826" t="e">
        <v>#DIV/0!</v>
      </c>
      <c r="N1826" t="e">
        <v>#DIV/0!</v>
      </c>
      <c r="O1826" t="e">
        <v>#DIV/0!</v>
      </c>
      <c r="P1826">
        <v>0</v>
      </c>
      <c r="Q1826" t="e">
        <v>#DIV/0!</v>
      </c>
      <c r="R1826" t="e">
        <v>#DIV/0!</v>
      </c>
      <c r="S1826" t="e">
        <v>#DIV/0!</v>
      </c>
      <c r="T1826" t="e">
        <v>#DIV/0!</v>
      </c>
    </row>
    <row r="1827" spans="1:20" x14ac:dyDescent="0.55000000000000004">
      <c r="A1827">
        <v>1826</v>
      </c>
      <c r="B1827">
        <v>0.89365504915102767</v>
      </c>
      <c r="C1827">
        <v>108</v>
      </c>
      <c r="D1827">
        <f t="shared" si="56"/>
        <v>5</v>
      </c>
      <c r="E1827">
        <f t="shared" si="57"/>
        <v>18</v>
      </c>
      <c r="F1827">
        <v>2218.65</v>
      </c>
      <c r="G1827">
        <v>989.38800000000003</v>
      </c>
      <c r="L1827" t="e">
        <v>#DIV/0!</v>
      </c>
      <c r="M1827" t="e">
        <v>#DIV/0!</v>
      </c>
      <c r="N1827" t="e">
        <v>#DIV/0!</v>
      </c>
      <c r="O1827" t="e">
        <v>#DIV/0!</v>
      </c>
      <c r="P1827">
        <v>0</v>
      </c>
      <c r="Q1827" t="e">
        <v>#DIV/0!</v>
      </c>
      <c r="R1827" t="e">
        <v>#DIV/0!</v>
      </c>
      <c r="S1827" t="e">
        <v>#DIV/0!</v>
      </c>
      <c r="T1827" t="e">
        <v>#DIV/0!</v>
      </c>
    </row>
    <row r="1828" spans="1:20" x14ac:dyDescent="0.55000000000000004">
      <c r="A1828">
        <v>1827</v>
      </c>
      <c r="B1828">
        <v>1.1210762331838564</v>
      </c>
      <c r="C1828">
        <v>108</v>
      </c>
      <c r="D1828">
        <f t="shared" si="56"/>
        <v>5</v>
      </c>
      <c r="E1828">
        <f t="shared" si="57"/>
        <v>18</v>
      </c>
      <c r="F1828">
        <v>1369.6890000000001</v>
      </c>
      <c r="G1828">
        <v>1034.6130000000001</v>
      </c>
      <c r="L1828" t="e">
        <v>#DIV/0!</v>
      </c>
      <c r="M1828" t="e">
        <v>#DIV/0!</v>
      </c>
      <c r="N1828" t="e">
        <v>#DIV/0!</v>
      </c>
      <c r="O1828" t="e">
        <v>#DIV/0!</v>
      </c>
      <c r="P1828">
        <v>0</v>
      </c>
      <c r="Q1828" t="e">
        <v>#DIV/0!</v>
      </c>
      <c r="R1828" t="e">
        <v>#DIV/0!</v>
      </c>
      <c r="S1828" t="e">
        <v>#DIV/0!</v>
      </c>
      <c r="T1828" t="e">
        <v>#DIV/0!</v>
      </c>
    </row>
    <row r="1829" spans="1:20" x14ac:dyDescent="0.55000000000000004">
      <c r="A1829">
        <v>1828</v>
      </c>
      <c r="B1829">
        <v>1.160092807424594</v>
      </c>
      <c r="C1829">
        <v>108</v>
      </c>
      <c r="D1829">
        <f t="shared" si="56"/>
        <v>5</v>
      </c>
      <c r="E1829">
        <f t="shared" si="57"/>
        <v>18</v>
      </c>
      <c r="F1829">
        <v>1417.828</v>
      </c>
      <c r="G1829">
        <v>1056.548</v>
      </c>
      <c r="L1829" t="e">
        <v>#DIV/0!</v>
      </c>
      <c r="M1829" t="e">
        <v>#DIV/0!</v>
      </c>
      <c r="N1829" t="e">
        <v>#DIV/0!</v>
      </c>
      <c r="O1829" t="e">
        <v>#DIV/0!</v>
      </c>
      <c r="P1829">
        <v>0</v>
      </c>
      <c r="Q1829" t="e">
        <v>#DIV/0!</v>
      </c>
      <c r="R1829" t="e">
        <v>#DIV/0!</v>
      </c>
      <c r="S1829" t="e">
        <v>#DIV/0!</v>
      </c>
      <c r="T1829" t="e">
        <v>#DIV/0!</v>
      </c>
    </row>
    <row r="1830" spans="1:20" x14ac:dyDescent="0.55000000000000004">
      <c r="A1830">
        <v>1829</v>
      </c>
      <c r="B1830">
        <v>1.0405827263267431</v>
      </c>
      <c r="C1830">
        <v>108</v>
      </c>
      <c r="D1830">
        <f t="shared" si="56"/>
        <v>5</v>
      </c>
      <c r="E1830">
        <f t="shared" si="57"/>
        <v>18</v>
      </c>
      <c r="F1830">
        <v>955.76700000000005</v>
      </c>
      <c r="G1830">
        <v>1175.1279999999999</v>
      </c>
      <c r="L1830" t="e">
        <v>#DIV/0!</v>
      </c>
      <c r="M1830" t="e">
        <v>#DIV/0!</v>
      </c>
      <c r="N1830" t="e">
        <v>#DIV/0!</v>
      </c>
      <c r="O1830" t="e">
        <v>#DIV/0!</v>
      </c>
      <c r="P1830">
        <v>0</v>
      </c>
      <c r="Q1830" t="e">
        <v>#DIV/0!</v>
      </c>
      <c r="R1830" t="e">
        <v>#DIV/0!</v>
      </c>
      <c r="S1830" t="e">
        <v>#DIV/0!</v>
      </c>
      <c r="T1830" t="e">
        <v>#DIV/0!</v>
      </c>
    </row>
    <row r="1831" spans="1:20" x14ac:dyDescent="0.55000000000000004">
      <c r="A1831">
        <v>1830</v>
      </c>
      <c r="B1831">
        <v>1.0822510822510822</v>
      </c>
      <c r="C1831">
        <v>108</v>
      </c>
      <c r="D1831">
        <f t="shared" si="56"/>
        <v>5</v>
      </c>
      <c r="E1831">
        <f t="shared" si="57"/>
        <v>18</v>
      </c>
      <c r="F1831">
        <v>685.39800000000002</v>
      </c>
      <c r="G1831">
        <v>1257.037</v>
      </c>
      <c r="L1831" t="e">
        <v>#DIV/0!</v>
      </c>
      <c r="M1831" t="e">
        <v>#DIV/0!</v>
      </c>
      <c r="N1831" t="e">
        <v>#DIV/0!</v>
      </c>
      <c r="O1831" t="e">
        <v>#DIV/0!</v>
      </c>
      <c r="P1831">
        <v>0</v>
      </c>
      <c r="Q1831" t="e">
        <v>#DIV/0!</v>
      </c>
      <c r="R1831" t="e">
        <v>#DIV/0!</v>
      </c>
      <c r="S1831" t="e">
        <v>#DIV/0!</v>
      </c>
      <c r="T1831" t="e">
        <v>#DIV/0!</v>
      </c>
    </row>
    <row r="1832" spans="1:20" x14ac:dyDescent="0.55000000000000004">
      <c r="A1832">
        <v>1831</v>
      </c>
      <c r="B1832">
        <v>1.3404825737265416</v>
      </c>
      <c r="C1832">
        <v>108</v>
      </c>
      <c r="D1832">
        <f t="shared" si="56"/>
        <v>5</v>
      </c>
      <c r="E1832">
        <f t="shared" si="57"/>
        <v>18</v>
      </c>
      <c r="F1832">
        <v>1672.16</v>
      </c>
      <c r="G1832">
        <v>1484.72</v>
      </c>
      <c r="L1832" t="e">
        <v>#DIV/0!</v>
      </c>
      <c r="M1832" t="e">
        <v>#DIV/0!</v>
      </c>
      <c r="N1832" t="e">
        <v>#DIV/0!</v>
      </c>
      <c r="O1832" t="e">
        <v>#DIV/0!</v>
      </c>
      <c r="P1832">
        <v>0</v>
      </c>
      <c r="Q1832" t="e">
        <v>#DIV/0!</v>
      </c>
      <c r="R1832" t="e">
        <v>#DIV/0!</v>
      </c>
      <c r="S1832" t="e">
        <v>#DIV/0!</v>
      </c>
      <c r="T1832" t="e">
        <v>#DIV/0!</v>
      </c>
    </row>
    <row r="1833" spans="1:20" x14ac:dyDescent="0.55000000000000004">
      <c r="A1833">
        <v>1832</v>
      </c>
      <c r="B1833">
        <v>1.0090817356205852</v>
      </c>
      <c r="C1833">
        <v>108</v>
      </c>
      <c r="D1833">
        <f t="shared" si="56"/>
        <v>5</v>
      </c>
      <c r="E1833">
        <f t="shared" si="57"/>
        <v>18</v>
      </c>
      <c r="F1833">
        <v>1683.269</v>
      </c>
      <c r="G1833">
        <v>1506.731</v>
      </c>
      <c r="L1833" t="e">
        <v>#DIV/0!</v>
      </c>
      <c r="M1833" t="e">
        <v>#DIV/0!</v>
      </c>
      <c r="N1833" t="e">
        <v>#DIV/0!</v>
      </c>
      <c r="O1833" t="e">
        <v>#DIV/0!</v>
      </c>
      <c r="P1833">
        <v>0</v>
      </c>
      <c r="Q1833" t="e">
        <v>#DIV/0!</v>
      </c>
      <c r="R1833" t="e">
        <v>#DIV/0!</v>
      </c>
      <c r="S1833" t="e">
        <v>#DIV/0!</v>
      </c>
      <c r="T1833" t="e">
        <v>#DIV/0!</v>
      </c>
    </row>
    <row r="1834" spans="1:20" x14ac:dyDescent="0.55000000000000004">
      <c r="A1834">
        <v>1833</v>
      </c>
      <c r="B1834">
        <v>1.1682242990654206</v>
      </c>
      <c r="C1834">
        <v>108</v>
      </c>
      <c r="D1834">
        <f t="shared" si="56"/>
        <v>5</v>
      </c>
      <c r="E1834">
        <f t="shared" si="57"/>
        <v>18</v>
      </c>
      <c r="F1834">
        <v>1696.653</v>
      </c>
      <c r="G1834">
        <v>1510.8330000000001</v>
      </c>
      <c r="L1834" t="e">
        <v>#DIV/0!</v>
      </c>
      <c r="M1834" t="e">
        <v>#DIV/0!</v>
      </c>
      <c r="N1834" t="e">
        <v>#DIV/0!</v>
      </c>
      <c r="O1834" t="e">
        <v>#DIV/0!</v>
      </c>
      <c r="P1834">
        <v>0</v>
      </c>
      <c r="Q1834" t="e">
        <v>#DIV/0!</v>
      </c>
      <c r="R1834" t="e">
        <v>#DIV/0!</v>
      </c>
      <c r="S1834" t="e">
        <v>#DIV/0!</v>
      </c>
      <c r="T1834" t="e">
        <v>#DIV/0!</v>
      </c>
    </row>
    <row r="1835" spans="1:20" x14ac:dyDescent="0.55000000000000004">
      <c r="A1835">
        <v>1834</v>
      </c>
      <c r="B1835">
        <v>1.2180267965895251</v>
      </c>
      <c r="C1835">
        <v>108</v>
      </c>
      <c r="D1835">
        <f t="shared" si="56"/>
        <v>5</v>
      </c>
      <c r="E1835">
        <f t="shared" si="57"/>
        <v>18</v>
      </c>
      <c r="F1835">
        <v>1675.0150000000001</v>
      </c>
      <c r="G1835">
        <v>1529.568</v>
      </c>
      <c r="L1835" t="e">
        <v>#DIV/0!</v>
      </c>
      <c r="M1835" t="e">
        <v>#DIV/0!</v>
      </c>
      <c r="N1835" t="e">
        <v>#DIV/0!</v>
      </c>
      <c r="O1835" t="e">
        <v>#DIV/0!</v>
      </c>
      <c r="P1835">
        <v>0</v>
      </c>
      <c r="Q1835" t="e">
        <v>#DIV/0!</v>
      </c>
      <c r="R1835" t="e">
        <v>#DIV/0!</v>
      </c>
      <c r="S1835" t="e">
        <v>#DIV/0!</v>
      </c>
      <c r="T1835" t="e">
        <v>#DIV/0!</v>
      </c>
    </row>
    <row r="1836" spans="1:20" x14ac:dyDescent="0.55000000000000004">
      <c r="A1836">
        <v>1835</v>
      </c>
      <c r="B1836">
        <v>1.1933174224343677</v>
      </c>
      <c r="C1836">
        <v>108</v>
      </c>
      <c r="D1836">
        <f t="shared" si="56"/>
        <v>5</v>
      </c>
      <c r="E1836">
        <f t="shared" si="57"/>
        <v>18</v>
      </c>
      <c r="F1836">
        <v>2091.2660000000001</v>
      </c>
      <c r="G1836">
        <v>1633.011</v>
      </c>
      <c r="L1836" t="e">
        <v>#DIV/0!</v>
      </c>
      <c r="M1836" t="e">
        <v>#DIV/0!</v>
      </c>
      <c r="N1836" t="e">
        <v>#DIV/0!</v>
      </c>
      <c r="O1836" t="e">
        <v>#DIV/0!</v>
      </c>
      <c r="P1836">
        <v>0</v>
      </c>
      <c r="Q1836" t="e">
        <v>#DIV/0!</v>
      </c>
      <c r="R1836" t="e">
        <v>#DIV/0!</v>
      </c>
      <c r="S1836" t="e">
        <v>#DIV/0!</v>
      </c>
      <c r="T1836" t="e">
        <v>#DIV/0!</v>
      </c>
    </row>
    <row r="1837" spans="1:20" x14ac:dyDescent="0.55000000000000004">
      <c r="A1837">
        <v>1836</v>
      </c>
      <c r="B1837">
        <v>1.3175230566534915</v>
      </c>
      <c r="C1837">
        <v>108</v>
      </c>
      <c r="D1837">
        <f t="shared" si="56"/>
        <v>5</v>
      </c>
      <c r="E1837">
        <f t="shared" si="57"/>
        <v>18</v>
      </c>
      <c r="F1837">
        <v>2072.837</v>
      </c>
      <c r="G1837">
        <v>1673.7629999999999</v>
      </c>
      <c r="L1837" t="e">
        <v>#DIV/0!</v>
      </c>
      <c r="M1837" t="e">
        <v>#DIV/0!</v>
      </c>
      <c r="N1837" t="e">
        <v>#DIV/0!</v>
      </c>
      <c r="O1837" t="e">
        <v>#DIV/0!</v>
      </c>
      <c r="P1837">
        <v>0</v>
      </c>
      <c r="Q1837" t="e">
        <v>#DIV/0!</v>
      </c>
      <c r="R1837" t="e">
        <v>#DIV/0!</v>
      </c>
      <c r="S1837" t="e">
        <v>#DIV/0!</v>
      </c>
      <c r="T1837" t="e">
        <v>#DIV/0!</v>
      </c>
    </row>
    <row r="1838" spans="1:20" x14ac:dyDescent="0.55000000000000004">
      <c r="A1838">
        <v>1837</v>
      </c>
      <c r="B1838">
        <v>1.0362694300518136</v>
      </c>
      <c r="C1838">
        <v>108</v>
      </c>
      <c r="D1838">
        <f t="shared" si="56"/>
        <v>5</v>
      </c>
      <c r="E1838">
        <f t="shared" si="57"/>
        <v>18</v>
      </c>
      <c r="F1838">
        <v>65.266000000000005</v>
      </c>
      <c r="G1838">
        <v>1718.67</v>
      </c>
      <c r="L1838" t="e">
        <v>#DIV/0!</v>
      </c>
      <c r="M1838" t="e">
        <v>#DIV/0!</v>
      </c>
      <c r="N1838" t="e">
        <v>#DIV/0!</v>
      </c>
      <c r="O1838" t="e">
        <v>#DIV/0!</v>
      </c>
      <c r="P1838">
        <v>0</v>
      </c>
      <c r="Q1838" t="e">
        <v>#DIV/0!</v>
      </c>
      <c r="R1838" t="e">
        <v>#DIV/0!</v>
      </c>
      <c r="S1838" t="e">
        <v>#DIV/0!</v>
      </c>
      <c r="T1838" t="e">
        <v>#DIV/0!</v>
      </c>
    </row>
    <row r="1839" spans="1:20" x14ac:dyDescent="0.55000000000000004">
      <c r="A1839">
        <v>1838</v>
      </c>
      <c r="B1839">
        <v>1.1709601873536299</v>
      </c>
      <c r="C1839">
        <v>108</v>
      </c>
      <c r="D1839">
        <f t="shared" si="56"/>
        <v>5</v>
      </c>
      <c r="E1839">
        <f t="shared" si="57"/>
        <v>18</v>
      </c>
      <c r="F1839">
        <v>1568.2940000000001</v>
      </c>
      <c r="G1839">
        <v>1782.7270000000001</v>
      </c>
      <c r="L1839" t="e">
        <v>#DIV/0!</v>
      </c>
      <c r="M1839" t="e">
        <v>#DIV/0!</v>
      </c>
      <c r="N1839" t="e">
        <v>#DIV/0!</v>
      </c>
      <c r="O1839" t="e">
        <v>#DIV/0!</v>
      </c>
      <c r="P1839">
        <v>0</v>
      </c>
      <c r="Q1839" t="e">
        <v>#DIV/0!</v>
      </c>
      <c r="R1839" t="e">
        <v>#DIV/0!</v>
      </c>
      <c r="S1839" t="e">
        <v>#DIV/0!</v>
      </c>
      <c r="T1839" t="e">
        <v>#DIV/0!</v>
      </c>
    </row>
    <row r="1840" spans="1:20" x14ac:dyDescent="0.55000000000000004">
      <c r="A1840">
        <v>1839</v>
      </c>
      <c r="B1840">
        <v>1.1148272017837235</v>
      </c>
      <c r="C1840">
        <v>108</v>
      </c>
      <c r="D1840">
        <f t="shared" si="56"/>
        <v>5</v>
      </c>
      <c r="E1840">
        <f t="shared" si="57"/>
        <v>18</v>
      </c>
      <c r="F1840">
        <v>766.875</v>
      </c>
      <c r="G1840">
        <v>1789.2339999999999</v>
      </c>
      <c r="L1840" t="e">
        <v>#DIV/0!</v>
      </c>
      <c r="M1840" t="e">
        <v>#DIV/0!</v>
      </c>
      <c r="N1840" t="e">
        <v>#DIV/0!</v>
      </c>
      <c r="O1840" t="e">
        <v>#DIV/0!</v>
      </c>
      <c r="P1840">
        <v>0</v>
      </c>
      <c r="Q1840" t="e">
        <v>#DIV/0!</v>
      </c>
      <c r="R1840" t="e">
        <v>#DIV/0!</v>
      </c>
      <c r="S1840" t="e">
        <v>#DIV/0!</v>
      </c>
      <c r="T1840" t="e">
        <v>#DIV/0!</v>
      </c>
    </row>
    <row r="1841" spans="1:20" x14ac:dyDescent="0.55000000000000004">
      <c r="A1841">
        <v>1840</v>
      </c>
      <c r="B1841">
        <v>1.179245283018868</v>
      </c>
      <c r="C1841">
        <v>108</v>
      </c>
      <c r="D1841">
        <f t="shared" si="56"/>
        <v>5</v>
      </c>
      <c r="E1841">
        <f t="shared" si="57"/>
        <v>18</v>
      </c>
      <c r="F1841">
        <v>1544.2670000000001</v>
      </c>
      <c r="G1841">
        <v>1813.7090000000001</v>
      </c>
      <c r="L1841" t="e">
        <v>#DIV/0!</v>
      </c>
      <c r="M1841" t="e">
        <v>#DIV/0!</v>
      </c>
      <c r="N1841" t="e">
        <v>#DIV/0!</v>
      </c>
      <c r="O1841" t="e">
        <v>#DIV/0!</v>
      </c>
      <c r="P1841">
        <v>0</v>
      </c>
      <c r="Q1841" t="e">
        <v>#DIV/0!</v>
      </c>
      <c r="R1841" t="e">
        <v>#DIV/0!</v>
      </c>
      <c r="S1841" t="e">
        <v>#DIV/0!</v>
      </c>
      <c r="T1841" t="e">
        <v>#DIV/0!</v>
      </c>
    </row>
    <row r="1842" spans="1:20" x14ac:dyDescent="0.55000000000000004">
      <c r="A1842">
        <v>1841</v>
      </c>
      <c r="B1842">
        <v>1.088139281828074</v>
      </c>
      <c r="C1842">
        <v>108</v>
      </c>
      <c r="D1842">
        <f t="shared" si="56"/>
        <v>5</v>
      </c>
      <c r="E1842">
        <f t="shared" si="57"/>
        <v>18</v>
      </c>
      <c r="F1842">
        <v>1598.2470000000001</v>
      </c>
      <c r="G1842">
        <v>1820.193</v>
      </c>
      <c r="L1842" t="e">
        <v>#DIV/0!</v>
      </c>
      <c r="M1842" t="e">
        <v>#DIV/0!</v>
      </c>
      <c r="N1842" t="e">
        <v>#DIV/0!</v>
      </c>
      <c r="O1842" t="e">
        <v>#DIV/0!</v>
      </c>
      <c r="P1842">
        <v>0</v>
      </c>
      <c r="Q1842" t="e">
        <v>#DIV/0!</v>
      </c>
      <c r="R1842" t="e">
        <v>#DIV/0!</v>
      </c>
      <c r="S1842" t="e">
        <v>#DIV/0!</v>
      </c>
      <c r="T1842" t="e">
        <v>#DIV/0!</v>
      </c>
    </row>
    <row r="1843" spans="1:20" x14ac:dyDescent="0.55000000000000004">
      <c r="A1843">
        <v>1842</v>
      </c>
      <c r="B1843">
        <v>1.2626262626262625</v>
      </c>
      <c r="C1843">
        <v>108</v>
      </c>
      <c r="D1843">
        <f t="shared" si="56"/>
        <v>5</v>
      </c>
      <c r="E1843">
        <f t="shared" si="57"/>
        <v>18</v>
      </c>
      <c r="F1843">
        <v>1474.0260000000001</v>
      </c>
      <c r="G1843">
        <v>1881.345</v>
      </c>
      <c r="L1843" t="e">
        <v>#DIV/0!</v>
      </c>
      <c r="M1843" t="e">
        <v>#DIV/0!</v>
      </c>
      <c r="N1843" t="e">
        <v>#DIV/0!</v>
      </c>
      <c r="O1843" t="e">
        <v>#DIV/0!</v>
      </c>
      <c r="P1843">
        <v>0</v>
      </c>
      <c r="Q1843" t="e">
        <v>#DIV/0!</v>
      </c>
      <c r="R1843" t="e">
        <v>#DIV/0!</v>
      </c>
      <c r="S1843" t="e">
        <v>#DIV/0!</v>
      </c>
      <c r="T1843" t="e">
        <v>#DIV/0!</v>
      </c>
    </row>
    <row r="1844" spans="1:20" x14ac:dyDescent="0.55000000000000004">
      <c r="A1844">
        <v>1843</v>
      </c>
      <c r="B1844">
        <v>1.097694840834248</v>
      </c>
      <c r="C1844">
        <v>108</v>
      </c>
      <c r="D1844">
        <f t="shared" si="56"/>
        <v>5</v>
      </c>
      <c r="E1844">
        <f t="shared" si="57"/>
        <v>18</v>
      </c>
      <c r="F1844">
        <v>680.01700000000005</v>
      </c>
      <c r="G1844">
        <v>1941.5340000000001</v>
      </c>
      <c r="L1844" t="e">
        <v>#DIV/0!</v>
      </c>
      <c r="M1844" t="e">
        <v>#DIV/0!</v>
      </c>
      <c r="N1844" t="e">
        <v>#DIV/0!</v>
      </c>
      <c r="O1844" t="e">
        <v>#DIV/0!</v>
      </c>
      <c r="P1844">
        <v>0</v>
      </c>
      <c r="Q1844" t="e">
        <v>#DIV/0!</v>
      </c>
      <c r="R1844" t="e">
        <v>#DIV/0!</v>
      </c>
      <c r="S1844" t="e">
        <v>#DIV/0!</v>
      </c>
      <c r="T1844" t="e">
        <v>#DIV/0!</v>
      </c>
    </row>
    <row r="1845" spans="1:20" x14ac:dyDescent="0.55000000000000004">
      <c r="A1845">
        <v>1844</v>
      </c>
      <c r="B1845">
        <v>1.1668611435239207</v>
      </c>
      <c r="C1845">
        <v>108</v>
      </c>
      <c r="D1845">
        <f t="shared" si="56"/>
        <v>5</v>
      </c>
      <c r="E1845">
        <f t="shared" si="57"/>
        <v>18</v>
      </c>
      <c r="F1845">
        <v>180.43199999999999</v>
      </c>
      <c r="G1845">
        <v>1950.3489999999999</v>
      </c>
      <c r="L1845" t="e">
        <v>#DIV/0!</v>
      </c>
      <c r="M1845" t="e">
        <v>#DIV/0!</v>
      </c>
      <c r="N1845" t="e">
        <v>#DIV/0!</v>
      </c>
      <c r="O1845" t="e">
        <v>#DIV/0!</v>
      </c>
      <c r="P1845">
        <v>0</v>
      </c>
      <c r="Q1845" t="e">
        <v>#DIV/0!</v>
      </c>
      <c r="R1845" t="e">
        <v>#DIV/0!</v>
      </c>
      <c r="S1845" t="e">
        <v>#DIV/0!</v>
      </c>
      <c r="T1845" t="e">
        <v>#DIV/0!</v>
      </c>
    </row>
    <row r="1846" spans="1:20" x14ac:dyDescent="0.55000000000000004">
      <c r="A1846">
        <v>1845</v>
      </c>
      <c r="B1846">
        <v>1.0288065843621399</v>
      </c>
      <c r="C1846">
        <v>108</v>
      </c>
      <c r="D1846">
        <f t="shared" si="56"/>
        <v>5</v>
      </c>
      <c r="E1846">
        <f t="shared" si="57"/>
        <v>18</v>
      </c>
      <c r="F1846">
        <v>180.11</v>
      </c>
      <c r="G1846">
        <v>1991.347</v>
      </c>
      <c r="L1846" t="e">
        <v>#DIV/0!</v>
      </c>
      <c r="M1846" t="e">
        <v>#DIV/0!</v>
      </c>
      <c r="N1846" t="e">
        <v>#DIV/0!</v>
      </c>
      <c r="O1846" t="e">
        <v>#DIV/0!</v>
      </c>
      <c r="P1846">
        <v>0</v>
      </c>
      <c r="Q1846" t="e">
        <v>#DIV/0!</v>
      </c>
      <c r="R1846" t="e">
        <v>#DIV/0!</v>
      </c>
      <c r="S1846" t="e">
        <v>#DIV/0!</v>
      </c>
      <c r="T1846" t="e">
        <v>#DIV/0!</v>
      </c>
    </row>
    <row r="1847" spans="1:20" x14ac:dyDescent="0.55000000000000004">
      <c r="A1847">
        <v>1846</v>
      </c>
      <c r="B1847">
        <v>1.1135857461024499</v>
      </c>
      <c r="C1847">
        <v>109</v>
      </c>
      <c r="D1847">
        <f t="shared" si="56"/>
        <v>0</v>
      </c>
      <c r="E1847">
        <f t="shared" si="57"/>
        <v>19</v>
      </c>
      <c r="F1847">
        <v>549.024</v>
      </c>
      <c r="G1847">
        <v>238.238</v>
      </c>
      <c r="L1847" t="e">
        <v>#DIV/0!</v>
      </c>
      <c r="M1847" t="e">
        <v>#DIV/0!</v>
      </c>
      <c r="N1847" t="e">
        <v>#DIV/0!</v>
      </c>
      <c r="O1847" t="e">
        <v>#DIV/0!</v>
      </c>
      <c r="P1847">
        <v>0</v>
      </c>
      <c r="Q1847" t="e">
        <v>#DIV/0!</v>
      </c>
      <c r="R1847" t="e">
        <v>#DIV/0!</v>
      </c>
      <c r="S1847" t="e">
        <v>#DIV/0!</v>
      </c>
      <c r="T1847" t="e">
        <v>#DIV/0!</v>
      </c>
    </row>
    <row r="1848" spans="1:20" x14ac:dyDescent="0.55000000000000004">
      <c r="A1848">
        <v>1847</v>
      </c>
      <c r="B1848">
        <v>1.2468827930174562</v>
      </c>
      <c r="C1848">
        <v>109</v>
      </c>
      <c r="D1848">
        <f t="shared" si="56"/>
        <v>0</v>
      </c>
      <c r="E1848">
        <f t="shared" si="57"/>
        <v>19</v>
      </c>
      <c r="F1848">
        <v>2081.2930000000001</v>
      </c>
      <c r="G1848">
        <v>282.435</v>
      </c>
      <c r="L1848" t="e">
        <v>#DIV/0!</v>
      </c>
      <c r="M1848" t="e">
        <v>#DIV/0!</v>
      </c>
      <c r="N1848" t="e">
        <v>#DIV/0!</v>
      </c>
      <c r="O1848" t="e">
        <v>#DIV/0!</v>
      </c>
      <c r="P1848">
        <v>0</v>
      </c>
      <c r="Q1848" t="e">
        <v>#DIV/0!</v>
      </c>
      <c r="R1848" t="e">
        <v>#DIV/0!</v>
      </c>
      <c r="S1848" t="e">
        <v>#DIV/0!</v>
      </c>
      <c r="T1848" t="e">
        <v>#DIV/0!</v>
      </c>
    </row>
    <row r="1849" spans="1:20" x14ac:dyDescent="0.55000000000000004">
      <c r="A1849">
        <v>1848</v>
      </c>
      <c r="B1849">
        <v>1.3140604467805519</v>
      </c>
      <c r="C1849">
        <v>109</v>
      </c>
      <c r="D1849">
        <f t="shared" si="56"/>
        <v>0</v>
      </c>
      <c r="E1849">
        <f t="shared" si="57"/>
        <v>19</v>
      </c>
      <c r="F1849">
        <v>2108.0309999999999</v>
      </c>
      <c r="G1849">
        <v>460.15499999999997</v>
      </c>
      <c r="L1849" t="e">
        <v>#DIV/0!</v>
      </c>
      <c r="M1849" t="e">
        <v>#DIV/0!</v>
      </c>
      <c r="N1849" t="e">
        <v>#DIV/0!</v>
      </c>
      <c r="O1849" t="e">
        <v>#DIV/0!</v>
      </c>
      <c r="P1849">
        <v>0</v>
      </c>
      <c r="Q1849" t="e">
        <v>#DIV/0!</v>
      </c>
      <c r="R1849" t="e">
        <v>#DIV/0!</v>
      </c>
      <c r="S1849" t="e">
        <v>#DIV/0!</v>
      </c>
      <c r="T1849" t="e">
        <v>#DIV/0!</v>
      </c>
    </row>
    <row r="1850" spans="1:20" x14ac:dyDescent="0.55000000000000004">
      <c r="A1850">
        <v>1849</v>
      </c>
      <c r="B1850">
        <v>1.2578616352201257</v>
      </c>
      <c r="C1850">
        <v>109</v>
      </c>
      <c r="D1850">
        <f t="shared" si="56"/>
        <v>0</v>
      </c>
      <c r="E1850">
        <f t="shared" si="57"/>
        <v>19</v>
      </c>
      <c r="F1850">
        <v>1174.395</v>
      </c>
      <c r="G1850">
        <v>467.58800000000002</v>
      </c>
      <c r="L1850" t="e">
        <v>#DIV/0!</v>
      </c>
      <c r="M1850" t="e">
        <v>#DIV/0!</v>
      </c>
      <c r="N1850" t="e">
        <v>#DIV/0!</v>
      </c>
      <c r="O1850" t="e">
        <v>#DIV/0!</v>
      </c>
      <c r="P1850">
        <v>0</v>
      </c>
      <c r="Q1850" t="e">
        <v>#DIV/0!</v>
      </c>
      <c r="R1850" t="e">
        <v>#DIV/0!</v>
      </c>
      <c r="S1850" t="e">
        <v>#DIV/0!</v>
      </c>
      <c r="T1850" t="e">
        <v>#DIV/0!</v>
      </c>
    </row>
    <row r="1851" spans="1:20" x14ac:dyDescent="0.55000000000000004">
      <c r="A1851">
        <v>1850</v>
      </c>
      <c r="B1851">
        <v>1.3698630136986301</v>
      </c>
      <c r="C1851">
        <v>109</v>
      </c>
      <c r="D1851">
        <f t="shared" si="56"/>
        <v>0</v>
      </c>
      <c r="E1851">
        <f t="shared" si="57"/>
        <v>19</v>
      </c>
      <c r="F1851">
        <v>2346.212</v>
      </c>
      <c r="G1851">
        <v>596.15800000000002</v>
      </c>
      <c r="L1851" t="e">
        <v>#DIV/0!</v>
      </c>
      <c r="M1851" t="e">
        <v>#DIV/0!</v>
      </c>
      <c r="N1851" t="e">
        <v>#DIV/0!</v>
      </c>
      <c r="O1851" t="e">
        <v>#DIV/0!</v>
      </c>
      <c r="P1851">
        <v>0</v>
      </c>
      <c r="Q1851" t="e">
        <v>#DIV/0!</v>
      </c>
      <c r="R1851" t="e">
        <v>#DIV/0!</v>
      </c>
      <c r="S1851" t="e">
        <v>#DIV/0!</v>
      </c>
      <c r="T1851" t="e">
        <v>#DIV/0!</v>
      </c>
    </row>
    <row r="1852" spans="1:20" x14ac:dyDescent="0.55000000000000004">
      <c r="A1852">
        <v>1851</v>
      </c>
      <c r="B1852">
        <v>1.1918951132300357</v>
      </c>
      <c r="C1852">
        <v>109</v>
      </c>
      <c r="D1852">
        <f t="shared" si="56"/>
        <v>0</v>
      </c>
      <c r="E1852">
        <f t="shared" si="57"/>
        <v>19</v>
      </c>
      <c r="F1852">
        <v>2297</v>
      </c>
      <c r="G1852">
        <v>603.077</v>
      </c>
      <c r="L1852" t="e">
        <v>#DIV/0!</v>
      </c>
      <c r="M1852" t="e">
        <v>#DIV/0!</v>
      </c>
      <c r="N1852" t="e">
        <v>#DIV/0!</v>
      </c>
      <c r="O1852" t="e">
        <v>#DIV/0!</v>
      </c>
      <c r="P1852">
        <v>0</v>
      </c>
      <c r="Q1852" t="e">
        <v>#DIV/0!</v>
      </c>
      <c r="R1852" t="e">
        <v>#DIV/0!</v>
      </c>
      <c r="S1852" t="e">
        <v>#DIV/0!</v>
      </c>
      <c r="T1852" t="e">
        <v>#DIV/0!</v>
      </c>
    </row>
    <row r="1853" spans="1:20" x14ac:dyDescent="0.55000000000000004">
      <c r="A1853">
        <v>1852</v>
      </c>
      <c r="B1853">
        <v>1.2658227848101264</v>
      </c>
      <c r="C1853">
        <v>109</v>
      </c>
      <c r="D1853">
        <f t="shared" si="56"/>
        <v>0</v>
      </c>
      <c r="E1853">
        <f t="shared" si="57"/>
        <v>19</v>
      </c>
      <c r="F1853">
        <v>308.726</v>
      </c>
      <c r="G1853">
        <v>814.43</v>
      </c>
      <c r="L1853" t="e">
        <v>#DIV/0!</v>
      </c>
      <c r="M1853" t="e">
        <v>#DIV/0!</v>
      </c>
      <c r="N1853" t="e">
        <v>#DIV/0!</v>
      </c>
      <c r="O1853" t="e">
        <v>#DIV/0!</v>
      </c>
      <c r="P1853">
        <v>0</v>
      </c>
      <c r="Q1853" t="e">
        <v>#DIV/0!</v>
      </c>
      <c r="R1853" t="e">
        <v>#DIV/0!</v>
      </c>
      <c r="S1853" t="e">
        <v>#DIV/0!</v>
      </c>
      <c r="T1853" t="e">
        <v>#DIV/0!</v>
      </c>
    </row>
    <row r="1854" spans="1:20" x14ac:dyDescent="0.55000000000000004">
      <c r="A1854">
        <v>1853</v>
      </c>
      <c r="B1854">
        <v>1.2239902080783354</v>
      </c>
      <c r="C1854">
        <v>109</v>
      </c>
      <c r="D1854">
        <f t="shared" si="56"/>
        <v>0</v>
      </c>
      <c r="E1854">
        <f t="shared" si="57"/>
        <v>19</v>
      </c>
      <c r="F1854">
        <v>2419.89</v>
      </c>
      <c r="G1854">
        <v>895.04600000000005</v>
      </c>
      <c r="L1854" t="e">
        <v>#DIV/0!</v>
      </c>
      <c r="M1854" t="e">
        <v>#DIV/0!</v>
      </c>
      <c r="N1854" t="e">
        <v>#DIV/0!</v>
      </c>
      <c r="O1854" t="e">
        <v>#DIV/0!</v>
      </c>
      <c r="P1854">
        <v>0</v>
      </c>
      <c r="Q1854" t="e">
        <v>#DIV/0!</v>
      </c>
      <c r="R1854" t="e">
        <v>#DIV/0!</v>
      </c>
      <c r="S1854" t="e">
        <v>#DIV/0!</v>
      </c>
      <c r="T1854" t="e">
        <v>#DIV/0!</v>
      </c>
    </row>
    <row r="1855" spans="1:20" x14ac:dyDescent="0.55000000000000004">
      <c r="A1855">
        <v>1854</v>
      </c>
      <c r="B1855">
        <v>1.1415525114155252</v>
      </c>
      <c r="C1855">
        <v>109</v>
      </c>
      <c r="D1855">
        <f t="shared" si="56"/>
        <v>0</v>
      </c>
      <c r="E1855">
        <f t="shared" si="57"/>
        <v>19</v>
      </c>
      <c r="F1855">
        <v>2175.7669999999998</v>
      </c>
      <c r="G1855">
        <v>947.78300000000002</v>
      </c>
      <c r="L1855" t="e">
        <v>#DIV/0!</v>
      </c>
      <c r="M1855" t="e">
        <v>#DIV/0!</v>
      </c>
      <c r="N1855" t="e">
        <v>#DIV/0!</v>
      </c>
      <c r="O1855" t="e">
        <v>#DIV/0!</v>
      </c>
      <c r="P1855">
        <v>0</v>
      </c>
      <c r="Q1855" t="e">
        <v>#DIV/0!</v>
      </c>
      <c r="R1855" t="e">
        <v>#DIV/0!</v>
      </c>
      <c r="S1855" t="e">
        <v>#DIV/0!</v>
      </c>
      <c r="T1855" t="e">
        <v>#DIV/0!</v>
      </c>
    </row>
    <row r="1856" spans="1:20" x14ac:dyDescent="0.55000000000000004">
      <c r="A1856">
        <v>1855</v>
      </c>
      <c r="B1856">
        <v>1.2674271229404308</v>
      </c>
      <c r="C1856">
        <v>109</v>
      </c>
      <c r="D1856">
        <f t="shared" si="56"/>
        <v>0</v>
      </c>
      <c r="E1856">
        <f t="shared" si="57"/>
        <v>19</v>
      </c>
      <c r="F1856">
        <v>2184.3020000000001</v>
      </c>
      <c r="G1856">
        <v>983.83299999999997</v>
      </c>
      <c r="L1856" t="e">
        <v>#DIV/0!</v>
      </c>
      <c r="M1856" t="e">
        <v>#DIV/0!</v>
      </c>
      <c r="N1856" t="e">
        <v>#DIV/0!</v>
      </c>
      <c r="O1856" t="e">
        <v>#DIV/0!</v>
      </c>
      <c r="P1856">
        <v>0</v>
      </c>
      <c r="Q1856" t="e">
        <v>#DIV/0!</v>
      </c>
      <c r="R1856" t="e">
        <v>#DIV/0!</v>
      </c>
      <c r="S1856" t="e">
        <v>#DIV/0!</v>
      </c>
      <c r="T1856" t="e">
        <v>#DIV/0!</v>
      </c>
    </row>
    <row r="1857" spans="1:20" x14ac:dyDescent="0.55000000000000004">
      <c r="A1857">
        <v>1856</v>
      </c>
      <c r="B1857">
        <v>1.1049723756906078</v>
      </c>
      <c r="C1857">
        <v>109</v>
      </c>
      <c r="D1857">
        <f t="shared" si="56"/>
        <v>0</v>
      </c>
      <c r="E1857">
        <f t="shared" si="57"/>
        <v>19</v>
      </c>
      <c r="F1857">
        <v>2513.2249999999999</v>
      </c>
      <c r="G1857">
        <v>1060.6320000000001</v>
      </c>
      <c r="L1857" t="e">
        <v>#DIV/0!</v>
      </c>
      <c r="M1857" t="e">
        <v>#DIV/0!</v>
      </c>
      <c r="N1857" t="e">
        <v>#DIV/0!</v>
      </c>
      <c r="O1857" t="e">
        <v>#DIV/0!</v>
      </c>
      <c r="P1857">
        <v>0</v>
      </c>
      <c r="Q1857" t="e">
        <v>#DIV/0!</v>
      </c>
      <c r="R1857" t="e">
        <v>#DIV/0!</v>
      </c>
      <c r="S1857" t="e">
        <v>#DIV/0!</v>
      </c>
      <c r="T1857" t="e">
        <v>#DIV/0!</v>
      </c>
    </row>
    <row r="1858" spans="1:20" x14ac:dyDescent="0.55000000000000004">
      <c r="A1858">
        <v>1857</v>
      </c>
      <c r="B1858">
        <v>1.2180267965895251</v>
      </c>
      <c r="C1858">
        <v>109</v>
      </c>
      <c r="D1858">
        <f t="shared" si="56"/>
        <v>0</v>
      </c>
      <c r="E1858">
        <f t="shared" si="57"/>
        <v>19</v>
      </c>
      <c r="F1858">
        <v>2538.748</v>
      </c>
      <c r="G1858">
        <v>1091.3140000000001</v>
      </c>
      <c r="L1858" t="e">
        <v>#DIV/0!</v>
      </c>
      <c r="M1858" t="e">
        <v>#DIV/0!</v>
      </c>
      <c r="N1858" t="e">
        <v>#DIV/0!</v>
      </c>
      <c r="O1858" t="e">
        <v>#DIV/0!</v>
      </c>
      <c r="P1858">
        <v>0</v>
      </c>
      <c r="Q1858" t="e">
        <v>#DIV/0!</v>
      </c>
      <c r="R1858" t="e">
        <v>#DIV/0!</v>
      </c>
      <c r="S1858" t="e">
        <v>#DIV/0!</v>
      </c>
      <c r="T1858" t="e">
        <v>#DIV/0!</v>
      </c>
    </row>
    <row r="1859" spans="1:20" x14ac:dyDescent="0.55000000000000004">
      <c r="A1859">
        <v>1858</v>
      </c>
      <c r="B1859">
        <v>1.1123470522803114</v>
      </c>
      <c r="C1859">
        <v>109</v>
      </c>
      <c r="D1859">
        <f t="shared" si="56"/>
        <v>0</v>
      </c>
      <c r="E1859">
        <f t="shared" si="57"/>
        <v>19</v>
      </c>
      <c r="F1859">
        <v>362.16699999999997</v>
      </c>
      <c r="G1859">
        <v>1548.048</v>
      </c>
      <c r="L1859" t="e">
        <v>#DIV/0!</v>
      </c>
      <c r="M1859" t="e">
        <v>#DIV/0!</v>
      </c>
      <c r="N1859" t="e">
        <v>#DIV/0!</v>
      </c>
      <c r="O1859" t="e">
        <v>#DIV/0!</v>
      </c>
      <c r="P1859">
        <v>0</v>
      </c>
      <c r="Q1859" t="e">
        <v>#DIV/0!</v>
      </c>
      <c r="R1859" t="e">
        <v>#DIV/0!</v>
      </c>
      <c r="S1859" t="e">
        <v>#DIV/0!</v>
      </c>
      <c r="T1859" t="e">
        <v>#DIV/0!</v>
      </c>
    </row>
    <row r="1860" spans="1:20" x14ac:dyDescent="0.55000000000000004">
      <c r="A1860">
        <v>1859</v>
      </c>
      <c r="B1860">
        <v>1.095290251916758</v>
      </c>
      <c r="C1860">
        <v>109</v>
      </c>
      <c r="D1860">
        <f t="shared" ref="D1860:D1923" si="58">MOD(C1860-1,6)</f>
        <v>0</v>
      </c>
      <c r="E1860">
        <f t="shared" ref="E1860:E1923" si="59">QUOTIENT(C:C-1,6)+1</f>
        <v>19</v>
      </c>
      <c r="F1860">
        <v>411.71</v>
      </c>
      <c r="G1860">
        <v>1550.258</v>
      </c>
      <c r="L1860" t="e">
        <v>#DIV/0!</v>
      </c>
      <c r="M1860" t="e">
        <v>#DIV/0!</v>
      </c>
      <c r="N1860" t="e">
        <v>#DIV/0!</v>
      </c>
      <c r="O1860" t="e">
        <v>#DIV/0!</v>
      </c>
      <c r="P1860">
        <v>0</v>
      </c>
      <c r="Q1860" t="e">
        <v>#DIV/0!</v>
      </c>
      <c r="R1860" t="e">
        <v>#DIV/0!</v>
      </c>
      <c r="S1860" t="e">
        <v>#DIV/0!</v>
      </c>
      <c r="T1860" t="e">
        <v>#DIV/0!</v>
      </c>
    </row>
    <row r="1861" spans="1:20" x14ac:dyDescent="0.55000000000000004">
      <c r="A1861">
        <v>1860</v>
      </c>
      <c r="B1861">
        <v>1.3351134846461949</v>
      </c>
      <c r="C1861">
        <v>109</v>
      </c>
      <c r="D1861">
        <f t="shared" si="58"/>
        <v>0</v>
      </c>
      <c r="E1861">
        <f t="shared" si="59"/>
        <v>19</v>
      </c>
      <c r="F1861">
        <v>2043.481</v>
      </c>
      <c r="G1861">
        <v>1765.8150000000001</v>
      </c>
      <c r="L1861" t="e">
        <v>#DIV/0!</v>
      </c>
      <c r="M1861" t="e">
        <v>#DIV/0!</v>
      </c>
      <c r="N1861" t="e">
        <v>#DIV/0!</v>
      </c>
      <c r="O1861" t="e">
        <v>#DIV/0!</v>
      </c>
      <c r="P1861">
        <v>0</v>
      </c>
      <c r="Q1861" t="e">
        <v>#DIV/0!</v>
      </c>
      <c r="R1861" t="e">
        <v>#DIV/0!</v>
      </c>
      <c r="S1861" t="e">
        <v>#DIV/0!</v>
      </c>
      <c r="T1861" t="e">
        <v>#DIV/0!</v>
      </c>
    </row>
    <row r="1862" spans="1:20" x14ac:dyDescent="0.55000000000000004">
      <c r="A1862">
        <v>1861</v>
      </c>
      <c r="B1862">
        <v>1.2210012210012211</v>
      </c>
      <c r="C1862">
        <v>109</v>
      </c>
      <c r="D1862">
        <f t="shared" si="58"/>
        <v>0</v>
      </c>
      <c r="E1862">
        <f t="shared" si="59"/>
        <v>19</v>
      </c>
      <c r="F1862">
        <v>1230.586</v>
      </c>
      <c r="G1862">
        <v>1780.5160000000001</v>
      </c>
      <c r="L1862" t="e">
        <v>#DIV/0!</v>
      </c>
      <c r="M1862" t="e">
        <v>#DIV/0!</v>
      </c>
      <c r="N1862" t="e">
        <v>#DIV/0!</v>
      </c>
      <c r="O1862" t="e">
        <v>#DIV/0!</v>
      </c>
      <c r="P1862">
        <v>0</v>
      </c>
      <c r="Q1862" t="e">
        <v>#DIV/0!</v>
      </c>
      <c r="R1862" t="e">
        <v>#DIV/0!</v>
      </c>
      <c r="S1862" t="e">
        <v>#DIV/0!</v>
      </c>
      <c r="T1862" t="e">
        <v>#DIV/0!</v>
      </c>
    </row>
    <row r="1863" spans="1:20" x14ac:dyDescent="0.55000000000000004">
      <c r="A1863">
        <v>1862</v>
      </c>
      <c r="B1863">
        <v>1.0319917440660475</v>
      </c>
      <c r="C1863">
        <v>109</v>
      </c>
      <c r="D1863">
        <f t="shared" si="58"/>
        <v>0</v>
      </c>
      <c r="E1863">
        <f t="shared" si="59"/>
        <v>19</v>
      </c>
      <c r="F1863">
        <v>2076.029</v>
      </c>
      <c r="G1863">
        <v>1783.8530000000001</v>
      </c>
      <c r="L1863" t="e">
        <v>#DIV/0!</v>
      </c>
      <c r="M1863" t="e">
        <v>#DIV/0!</v>
      </c>
      <c r="N1863" t="e">
        <v>#DIV/0!</v>
      </c>
      <c r="O1863" t="e">
        <v>#DIV/0!</v>
      </c>
      <c r="P1863">
        <v>0</v>
      </c>
      <c r="Q1863" t="e">
        <v>#DIV/0!</v>
      </c>
      <c r="R1863" t="e">
        <v>#DIV/0!</v>
      </c>
      <c r="S1863" t="e">
        <v>#DIV/0!</v>
      </c>
      <c r="T1863" t="e">
        <v>#DIV/0!</v>
      </c>
    </row>
    <row r="1864" spans="1:20" x14ac:dyDescent="0.55000000000000004">
      <c r="A1864">
        <v>1863</v>
      </c>
      <c r="B1864">
        <v>1.1641443538998837</v>
      </c>
      <c r="C1864">
        <v>109</v>
      </c>
      <c r="D1864">
        <f t="shared" si="58"/>
        <v>0</v>
      </c>
      <c r="E1864">
        <f t="shared" si="59"/>
        <v>19</v>
      </c>
      <c r="F1864">
        <v>941.25800000000004</v>
      </c>
      <c r="G1864">
        <v>1800.742</v>
      </c>
      <c r="L1864" t="e">
        <v>#DIV/0!</v>
      </c>
      <c r="M1864" t="e">
        <v>#DIV/0!</v>
      </c>
      <c r="N1864" t="e">
        <v>#DIV/0!</v>
      </c>
      <c r="O1864" t="e">
        <v>#DIV/0!</v>
      </c>
      <c r="P1864">
        <v>0</v>
      </c>
      <c r="Q1864" t="e">
        <v>#DIV/0!</v>
      </c>
      <c r="R1864" t="e">
        <v>#DIV/0!</v>
      </c>
      <c r="S1864" t="e">
        <v>#DIV/0!</v>
      </c>
      <c r="T1864" t="e">
        <v>#DIV/0!</v>
      </c>
    </row>
    <row r="1865" spans="1:20" x14ac:dyDescent="0.55000000000000004">
      <c r="A1865">
        <v>1864</v>
      </c>
      <c r="B1865">
        <v>1.2315270935960589</v>
      </c>
      <c r="C1865">
        <v>109</v>
      </c>
      <c r="D1865">
        <f t="shared" si="58"/>
        <v>0</v>
      </c>
      <c r="E1865">
        <f t="shared" si="59"/>
        <v>19</v>
      </c>
      <c r="F1865">
        <v>1924.693</v>
      </c>
      <c r="G1865">
        <v>1916.42</v>
      </c>
      <c r="L1865" t="e">
        <v>#DIV/0!</v>
      </c>
      <c r="M1865" t="e">
        <v>#DIV/0!</v>
      </c>
      <c r="N1865" t="e">
        <v>#DIV/0!</v>
      </c>
      <c r="O1865" t="e">
        <v>#DIV/0!</v>
      </c>
      <c r="P1865">
        <v>0</v>
      </c>
      <c r="Q1865" t="e">
        <v>#DIV/0!</v>
      </c>
      <c r="R1865" t="e">
        <v>#DIV/0!</v>
      </c>
      <c r="S1865" t="e">
        <v>#DIV/0!</v>
      </c>
      <c r="T1865" t="e">
        <v>#DIV/0!</v>
      </c>
    </row>
    <row r="1866" spans="1:20" x14ac:dyDescent="0.55000000000000004">
      <c r="A1866">
        <v>1865</v>
      </c>
      <c r="B1866">
        <v>1.1655011655011656</v>
      </c>
      <c r="C1866">
        <v>109</v>
      </c>
      <c r="D1866">
        <f t="shared" si="58"/>
        <v>0</v>
      </c>
      <c r="E1866">
        <f t="shared" si="59"/>
        <v>19</v>
      </c>
      <c r="F1866">
        <v>1963.0350000000001</v>
      </c>
      <c r="G1866">
        <v>1924.8810000000001</v>
      </c>
      <c r="L1866" t="e">
        <v>#DIV/0!</v>
      </c>
      <c r="M1866" t="e">
        <v>#DIV/0!</v>
      </c>
      <c r="N1866" t="e">
        <v>#DIV/0!</v>
      </c>
      <c r="O1866" t="e">
        <v>#DIV/0!</v>
      </c>
      <c r="P1866">
        <v>0</v>
      </c>
      <c r="Q1866" t="e">
        <v>#DIV/0!</v>
      </c>
      <c r="R1866" t="e">
        <v>#DIV/0!</v>
      </c>
      <c r="S1866" t="e">
        <v>#DIV/0!</v>
      </c>
      <c r="T1866" t="e">
        <v>#DIV/0!</v>
      </c>
    </row>
    <row r="1867" spans="1:20" x14ac:dyDescent="0.55000000000000004">
      <c r="A1867">
        <v>1866</v>
      </c>
      <c r="B1867">
        <v>1.1160714285714286</v>
      </c>
      <c r="C1867">
        <v>110</v>
      </c>
      <c r="D1867">
        <f t="shared" si="58"/>
        <v>1</v>
      </c>
      <c r="E1867">
        <f t="shared" si="59"/>
        <v>19</v>
      </c>
      <c r="F1867">
        <v>1705.9259999999999</v>
      </c>
      <c r="G1867">
        <v>6.8239999999999998</v>
      </c>
      <c r="L1867" t="e">
        <v>#DIV/0!</v>
      </c>
      <c r="M1867" t="e">
        <v>#DIV/0!</v>
      </c>
      <c r="N1867" t="e">
        <v>#DIV/0!</v>
      </c>
      <c r="O1867" t="e">
        <v>#DIV/0!</v>
      </c>
      <c r="P1867">
        <v>0</v>
      </c>
      <c r="Q1867" t="e">
        <v>#DIV/0!</v>
      </c>
      <c r="R1867" t="e">
        <v>#DIV/0!</v>
      </c>
      <c r="S1867" t="e">
        <v>#DIV/0!</v>
      </c>
      <c r="T1867" t="e">
        <v>#DIV/0!</v>
      </c>
    </row>
    <row r="1868" spans="1:20" x14ac:dyDescent="0.55000000000000004">
      <c r="A1868">
        <v>1867</v>
      </c>
      <c r="B1868">
        <v>1.1402508551881414</v>
      </c>
      <c r="C1868">
        <v>110</v>
      </c>
      <c r="D1868">
        <f t="shared" si="58"/>
        <v>1</v>
      </c>
      <c r="E1868">
        <f t="shared" si="59"/>
        <v>19</v>
      </c>
      <c r="F1868">
        <v>1697.307</v>
      </c>
      <c r="G1868">
        <v>47.162999999999997</v>
      </c>
      <c r="L1868" t="e">
        <v>#DIV/0!</v>
      </c>
      <c r="M1868" t="e">
        <v>#DIV/0!</v>
      </c>
      <c r="N1868" t="e">
        <v>#DIV/0!</v>
      </c>
      <c r="O1868" t="e">
        <v>#DIV/0!</v>
      </c>
      <c r="P1868">
        <v>0</v>
      </c>
      <c r="Q1868" t="e">
        <v>#DIV/0!</v>
      </c>
      <c r="R1868" t="e">
        <v>#DIV/0!</v>
      </c>
      <c r="S1868" t="e">
        <v>#DIV/0!</v>
      </c>
      <c r="T1868" t="e">
        <v>#DIV/0!</v>
      </c>
    </row>
    <row r="1869" spans="1:20" x14ac:dyDescent="0.55000000000000004">
      <c r="A1869">
        <v>1868</v>
      </c>
      <c r="B1869">
        <v>1.1737089201877935</v>
      </c>
      <c r="C1869">
        <v>110</v>
      </c>
      <c r="D1869">
        <f t="shared" si="58"/>
        <v>1</v>
      </c>
      <c r="E1869">
        <f t="shared" si="59"/>
        <v>19</v>
      </c>
      <c r="F1869">
        <v>734.82399999999996</v>
      </c>
      <c r="G1869">
        <v>58.216000000000001</v>
      </c>
      <c r="L1869" t="e">
        <v>#DIV/0!</v>
      </c>
      <c r="M1869" t="e">
        <v>#DIV/0!</v>
      </c>
      <c r="N1869" t="e">
        <v>#DIV/0!</v>
      </c>
      <c r="O1869" t="e">
        <v>#DIV/0!</v>
      </c>
      <c r="P1869">
        <v>0</v>
      </c>
      <c r="Q1869" t="e">
        <v>#DIV/0!</v>
      </c>
      <c r="R1869" t="e">
        <v>#DIV/0!</v>
      </c>
      <c r="S1869" t="e">
        <v>#DIV/0!</v>
      </c>
      <c r="T1869" t="e">
        <v>#DIV/0!</v>
      </c>
    </row>
    <row r="1870" spans="1:20" x14ac:dyDescent="0.55000000000000004">
      <c r="A1870">
        <v>1869</v>
      </c>
      <c r="B1870">
        <v>1.2787723785166241</v>
      </c>
      <c r="C1870">
        <v>110</v>
      </c>
      <c r="D1870">
        <f t="shared" si="58"/>
        <v>1</v>
      </c>
      <c r="E1870">
        <f t="shared" si="59"/>
        <v>19</v>
      </c>
      <c r="F1870">
        <v>686.51199999999994</v>
      </c>
      <c r="G1870">
        <v>71.259</v>
      </c>
      <c r="L1870" t="e">
        <v>#DIV/0!</v>
      </c>
      <c r="M1870" t="e">
        <v>#DIV/0!</v>
      </c>
      <c r="N1870" t="e">
        <v>#DIV/0!</v>
      </c>
      <c r="O1870" t="e">
        <v>#DIV/0!</v>
      </c>
      <c r="P1870">
        <v>0</v>
      </c>
      <c r="Q1870" t="e">
        <v>#DIV/0!</v>
      </c>
      <c r="R1870" t="e">
        <v>#DIV/0!</v>
      </c>
      <c r="S1870" t="e">
        <v>#DIV/0!</v>
      </c>
      <c r="T1870" t="e">
        <v>#DIV/0!</v>
      </c>
    </row>
    <row r="1871" spans="1:20" x14ac:dyDescent="0.55000000000000004">
      <c r="A1871">
        <v>1870</v>
      </c>
      <c r="B1871">
        <v>1.1587485515643106</v>
      </c>
      <c r="C1871">
        <v>110</v>
      </c>
      <c r="D1871">
        <f t="shared" si="58"/>
        <v>1</v>
      </c>
      <c r="E1871">
        <f t="shared" si="59"/>
        <v>19</v>
      </c>
      <c r="F1871">
        <v>1350.5409999999999</v>
      </c>
      <c r="G1871">
        <v>89.275999999999996</v>
      </c>
      <c r="L1871" t="e">
        <v>#DIV/0!</v>
      </c>
      <c r="M1871" t="e">
        <v>#DIV/0!</v>
      </c>
      <c r="N1871" t="e">
        <v>#DIV/0!</v>
      </c>
      <c r="O1871" t="e">
        <v>#DIV/0!</v>
      </c>
      <c r="P1871">
        <v>0</v>
      </c>
      <c r="Q1871" t="e">
        <v>#DIV/0!</v>
      </c>
      <c r="R1871" t="e">
        <v>#DIV/0!</v>
      </c>
      <c r="S1871" t="e">
        <v>#DIV/0!</v>
      </c>
      <c r="T1871" t="e">
        <v>#DIV/0!</v>
      </c>
    </row>
    <row r="1872" spans="1:20" x14ac:dyDescent="0.55000000000000004">
      <c r="A1872">
        <v>1871</v>
      </c>
      <c r="B1872">
        <v>1.2106537530266344</v>
      </c>
      <c r="C1872">
        <v>110</v>
      </c>
      <c r="D1872">
        <f t="shared" si="58"/>
        <v>1</v>
      </c>
      <c r="E1872">
        <f t="shared" si="59"/>
        <v>19</v>
      </c>
      <c r="F1872">
        <v>1071.25</v>
      </c>
      <c r="G1872">
        <v>188.20599999999999</v>
      </c>
      <c r="L1872" t="e">
        <v>#DIV/0!</v>
      </c>
      <c r="M1872" t="e">
        <v>#DIV/0!</v>
      </c>
      <c r="N1872" t="e">
        <v>#DIV/0!</v>
      </c>
      <c r="O1872" t="e">
        <v>#DIV/0!</v>
      </c>
      <c r="P1872">
        <v>0</v>
      </c>
      <c r="Q1872" t="e">
        <v>#DIV/0!</v>
      </c>
      <c r="R1872" t="e">
        <v>#DIV/0!</v>
      </c>
      <c r="S1872" t="e">
        <v>#DIV/0!</v>
      </c>
      <c r="T1872" t="e">
        <v>#DIV/0!</v>
      </c>
    </row>
    <row r="1873" spans="1:20" x14ac:dyDescent="0.55000000000000004">
      <c r="A1873">
        <v>1872</v>
      </c>
      <c r="B1873">
        <v>1.2453300124533</v>
      </c>
      <c r="C1873">
        <v>110</v>
      </c>
      <c r="D1873">
        <f t="shared" si="58"/>
        <v>1</v>
      </c>
      <c r="E1873">
        <f t="shared" si="59"/>
        <v>19</v>
      </c>
      <c r="F1873">
        <v>811.48699999999997</v>
      </c>
      <c r="G1873">
        <v>355.97800000000001</v>
      </c>
      <c r="L1873" t="e">
        <v>#DIV/0!</v>
      </c>
      <c r="M1873" t="e">
        <v>#DIV/0!</v>
      </c>
      <c r="N1873" t="e">
        <v>#DIV/0!</v>
      </c>
      <c r="O1873" t="e">
        <v>#DIV/0!</v>
      </c>
      <c r="P1873">
        <v>0</v>
      </c>
      <c r="Q1873" t="e">
        <v>#DIV/0!</v>
      </c>
      <c r="R1873" t="e">
        <v>#DIV/0!</v>
      </c>
      <c r="S1873" t="e">
        <v>#DIV/0!</v>
      </c>
      <c r="T1873" t="e">
        <v>#DIV/0!</v>
      </c>
    </row>
    <row r="1874" spans="1:20" x14ac:dyDescent="0.55000000000000004">
      <c r="A1874">
        <v>1873</v>
      </c>
      <c r="B1874">
        <v>1.0787486515641855</v>
      </c>
      <c r="C1874">
        <v>110</v>
      </c>
      <c r="D1874">
        <f t="shared" si="58"/>
        <v>1</v>
      </c>
      <c r="E1874">
        <f t="shared" si="59"/>
        <v>19</v>
      </c>
      <c r="F1874">
        <v>573.83299999999997</v>
      </c>
      <c r="G1874">
        <v>407.779</v>
      </c>
      <c r="L1874" t="e">
        <v>#DIV/0!</v>
      </c>
      <c r="M1874" t="e">
        <v>#DIV/0!</v>
      </c>
      <c r="N1874" t="e">
        <v>#DIV/0!</v>
      </c>
      <c r="O1874" t="e">
        <v>#DIV/0!</v>
      </c>
      <c r="P1874">
        <v>0</v>
      </c>
      <c r="Q1874" t="e">
        <v>#DIV/0!</v>
      </c>
      <c r="R1874" t="e">
        <v>#DIV/0!</v>
      </c>
      <c r="S1874" t="e">
        <v>#DIV/0!</v>
      </c>
      <c r="T1874" t="e">
        <v>#DIV/0!</v>
      </c>
    </row>
    <row r="1875" spans="1:20" x14ac:dyDescent="0.55000000000000004">
      <c r="A1875">
        <v>1874</v>
      </c>
      <c r="B1875">
        <v>1.124859392575928</v>
      </c>
      <c r="C1875">
        <v>110</v>
      </c>
      <c r="D1875">
        <f t="shared" si="58"/>
        <v>1</v>
      </c>
      <c r="E1875">
        <f t="shared" si="59"/>
        <v>19</v>
      </c>
      <c r="F1875">
        <v>578.60799999999995</v>
      </c>
      <c r="G1875">
        <v>444.74299999999999</v>
      </c>
      <c r="L1875" t="e">
        <v>#DIV/0!</v>
      </c>
      <c r="M1875" t="e">
        <v>#DIV/0!</v>
      </c>
      <c r="N1875" t="e">
        <v>#DIV/0!</v>
      </c>
      <c r="O1875" t="e">
        <v>#DIV/0!</v>
      </c>
      <c r="P1875">
        <v>0</v>
      </c>
      <c r="Q1875" t="e">
        <v>#DIV/0!</v>
      </c>
      <c r="R1875" t="e">
        <v>#DIV/0!</v>
      </c>
      <c r="S1875" t="e">
        <v>#DIV/0!</v>
      </c>
      <c r="T1875" t="e">
        <v>#DIV/0!</v>
      </c>
    </row>
    <row r="1876" spans="1:20" x14ac:dyDescent="0.55000000000000004">
      <c r="A1876">
        <v>1875</v>
      </c>
      <c r="B1876">
        <v>1.1148272017837235</v>
      </c>
      <c r="C1876">
        <v>110</v>
      </c>
      <c r="D1876">
        <f t="shared" si="58"/>
        <v>1</v>
      </c>
      <c r="E1876">
        <f t="shared" si="59"/>
        <v>19</v>
      </c>
      <c r="F1876">
        <v>905.77499999999998</v>
      </c>
      <c r="G1876">
        <v>523.92200000000003</v>
      </c>
      <c r="L1876" t="e">
        <v>#DIV/0!</v>
      </c>
      <c r="M1876" t="e">
        <v>#DIV/0!</v>
      </c>
      <c r="N1876" t="e">
        <v>#DIV/0!</v>
      </c>
      <c r="O1876" t="e">
        <v>#DIV/0!</v>
      </c>
      <c r="P1876">
        <v>0</v>
      </c>
      <c r="Q1876" t="e">
        <v>#DIV/0!</v>
      </c>
      <c r="R1876" t="e">
        <v>#DIV/0!</v>
      </c>
      <c r="S1876" t="e">
        <v>#DIV/0!</v>
      </c>
      <c r="T1876" t="e">
        <v>#DIV/0!</v>
      </c>
    </row>
    <row r="1877" spans="1:20" x14ac:dyDescent="0.55000000000000004">
      <c r="A1877">
        <v>1876</v>
      </c>
      <c r="B1877">
        <v>1.1547344110854503</v>
      </c>
      <c r="C1877">
        <v>110</v>
      </c>
      <c r="D1877">
        <f t="shared" si="58"/>
        <v>1</v>
      </c>
      <c r="E1877">
        <f t="shared" si="59"/>
        <v>19</v>
      </c>
      <c r="F1877">
        <v>938.274</v>
      </c>
      <c r="G1877">
        <v>547.14200000000005</v>
      </c>
      <c r="L1877" t="e">
        <v>#DIV/0!</v>
      </c>
      <c r="M1877" t="e">
        <v>#DIV/0!</v>
      </c>
      <c r="N1877" t="e">
        <v>#DIV/0!</v>
      </c>
      <c r="O1877" t="e">
        <v>#DIV/0!</v>
      </c>
      <c r="P1877">
        <v>0</v>
      </c>
      <c r="Q1877" t="e">
        <v>#DIV/0!</v>
      </c>
      <c r="R1877" t="e">
        <v>#DIV/0!</v>
      </c>
      <c r="S1877" t="e">
        <v>#DIV/0!</v>
      </c>
      <c r="T1877" t="e">
        <v>#DIV/0!</v>
      </c>
    </row>
    <row r="1878" spans="1:20" x14ac:dyDescent="0.55000000000000004">
      <c r="A1878">
        <v>1877</v>
      </c>
      <c r="B1878">
        <v>1.1806375442739079</v>
      </c>
      <c r="C1878">
        <v>110</v>
      </c>
      <c r="D1878">
        <f t="shared" si="58"/>
        <v>1</v>
      </c>
      <c r="E1878">
        <f t="shared" si="59"/>
        <v>19</v>
      </c>
      <c r="F1878">
        <v>1434.2190000000001</v>
      </c>
      <c r="G1878">
        <v>995.34400000000005</v>
      </c>
      <c r="L1878" t="e">
        <v>#DIV/0!</v>
      </c>
      <c r="M1878" t="e">
        <v>#DIV/0!</v>
      </c>
      <c r="N1878" t="e">
        <v>#DIV/0!</v>
      </c>
      <c r="O1878" t="e">
        <v>#DIV/0!</v>
      </c>
      <c r="P1878">
        <v>0</v>
      </c>
      <c r="Q1878" t="e">
        <v>#DIV/0!</v>
      </c>
      <c r="R1878" t="e">
        <v>#DIV/0!</v>
      </c>
      <c r="S1878" t="e">
        <v>#DIV/0!</v>
      </c>
      <c r="T1878" t="e">
        <v>#DIV/0!</v>
      </c>
    </row>
    <row r="1879" spans="1:20" x14ac:dyDescent="0.55000000000000004">
      <c r="A1879">
        <v>1878</v>
      </c>
      <c r="B1879">
        <v>1.2376237623762376</v>
      </c>
      <c r="C1879">
        <v>110</v>
      </c>
      <c r="D1879">
        <f t="shared" si="58"/>
        <v>1</v>
      </c>
      <c r="E1879">
        <f t="shared" si="59"/>
        <v>19</v>
      </c>
      <c r="F1879">
        <v>1403.357</v>
      </c>
      <c r="G1879">
        <v>1013.702</v>
      </c>
      <c r="L1879" t="e">
        <v>#DIV/0!</v>
      </c>
      <c r="M1879" t="e">
        <v>#DIV/0!</v>
      </c>
      <c r="N1879" t="e">
        <v>#DIV/0!</v>
      </c>
      <c r="O1879" t="e">
        <v>#DIV/0!</v>
      </c>
      <c r="P1879">
        <v>0</v>
      </c>
      <c r="Q1879" t="e">
        <v>#DIV/0!</v>
      </c>
      <c r="R1879" t="e">
        <v>#DIV/0!</v>
      </c>
      <c r="S1879" t="e">
        <v>#DIV/0!</v>
      </c>
      <c r="T1879" t="e">
        <v>#DIV/0!</v>
      </c>
    </row>
    <row r="1880" spans="1:20" x14ac:dyDescent="0.55000000000000004">
      <c r="A1880">
        <v>1879</v>
      </c>
      <c r="B1880">
        <v>1.1641443538998837</v>
      </c>
      <c r="C1880">
        <v>110</v>
      </c>
      <c r="D1880">
        <f t="shared" si="58"/>
        <v>1</v>
      </c>
      <c r="E1880">
        <f t="shared" si="59"/>
        <v>19</v>
      </c>
      <c r="F1880">
        <v>445.35</v>
      </c>
      <c r="G1880">
        <v>1214.3499999999999</v>
      </c>
      <c r="L1880" t="e">
        <v>#DIV/0!</v>
      </c>
      <c r="M1880" t="e">
        <v>#DIV/0!</v>
      </c>
      <c r="N1880" t="e">
        <v>#DIV/0!</v>
      </c>
      <c r="O1880" t="e">
        <v>#DIV/0!</v>
      </c>
      <c r="P1880">
        <v>0</v>
      </c>
      <c r="Q1880" t="e">
        <v>#DIV/0!</v>
      </c>
      <c r="R1880" t="e">
        <v>#DIV/0!</v>
      </c>
      <c r="S1880" t="e">
        <v>#DIV/0!</v>
      </c>
      <c r="T1880" t="e">
        <v>#DIV/0!</v>
      </c>
    </row>
    <row r="1881" spans="1:20" x14ac:dyDescent="0.55000000000000004">
      <c r="A1881">
        <v>1880</v>
      </c>
      <c r="B1881">
        <v>1.2391573729863692</v>
      </c>
      <c r="C1881">
        <v>110</v>
      </c>
      <c r="D1881">
        <f t="shared" si="58"/>
        <v>1</v>
      </c>
      <c r="E1881">
        <f t="shared" si="59"/>
        <v>19</v>
      </c>
      <c r="F1881">
        <v>471.08</v>
      </c>
      <c r="G1881">
        <v>1240.72</v>
      </c>
      <c r="L1881" t="e">
        <v>#DIV/0!</v>
      </c>
      <c r="M1881" t="e">
        <v>#DIV/0!</v>
      </c>
      <c r="N1881" t="e">
        <v>#DIV/0!</v>
      </c>
      <c r="O1881" t="e">
        <v>#DIV/0!</v>
      </c>
      <c r="P1881">
        <v>0</v>
      </c>
      <c r="Q1881" t="e">
        <v>#DIV/0!</v>
      </c>
      <c r="R1881" t="e">
        <v>#DIV/0!</v>
      </c>
      <c r="S1881" t="e">
        <v>#DIV/0!</v>
      </c>
      <c r="T1881" t="e">
        <v>#DIV/0!</v>
      </c>
    </row>
    <row r="1882" spans="1:20" x14ac:dyDescent="0.55000000000000004">
      <c r="A1882">
        <v>1881</v>
      </c>
      <c r="B1882">
        <v>1.287001287001287</v>
      </c>
      <c r="C1882">
        <v>110</v>
      </c>
      <c r="D1882">
        <f t="shared" si="58"/>
        <v>1</v>
      </c>
      <c r="E1882">
        <f t="shared" si="59"/>
        <v>19</v>
      </c>
      <c r="F1882">
        <v>317.89600000000002</v>
      </c>
      <c r="G1882">
        <v>1373.4559999999999</v>
      </c>
      <c r="L1882" t="e">
        <v>#DIV/0!</v>
      </c>
      <c r="M1882" t="e">
        <v>#DIV/0!</v>
      </c>
      <c r="N1882" t="e">
        <v>#DIV/0!</v>
      </c>
      <c r="O1882" t="e">
        <v>#DIV/0!</v>
      </c>
      <c r="P1882">
        <v>0</v>
      </c>
      <c r="Q1882" t="e">
        <v>#DIV/0!</v>
      </c>
      <c r="R1882" t="e">
        <v>#DIV/0!</v>
      </c>
      <c r="S1882" t="e">
        <v>#DIV/0!</v>
      </c>
      <c r="T1882" t="e">
        <v>#DIV/0!</v>
      </c>
    </row>
    <row r="1883" spans="1:20" x14ac:dyDescent="0.55000000000000004">
      <c r="A1883">
        <v>1882</v>
      </c>
      <c r="B1883">
        <v>1.1614401858304297</v>
      </c>
      <c r="C1883">
        <v>110</v>
      </c>
      <c r="D1883">
        <f t="shared" si="58"/>
        <v>1</v>
      </c>
      <c r="E1883">
        <f t="shared" si="59"/>
        <v>19</v>
      </c>
      <c r="F1883">
        <v>354.74299999999999</v>
      </c>
      <c r="G1883">
        <v>1385.818</v>
      </c>
      <c r="L1883" t="e">
        <v>#DIV/0!</v>
      </c>
      <c r="M1883" t="e">
        <v>#DIV/0!</v>
      </c>
      <c r="N1883" t="e">
        <v>#DIV/0!</v>
      </c>
      <c r="O1883" t="e">
        <v>#DIV/0!</v>
      </c>
      <c r="P1883">
        <v>0</v>
      </c>
      <c r="Q1883" t="e">
        <v>#DIV/0!</v>
      </c>
      <c r="R1883" t="e">
        <v>#DIV/0!</v>
      </c>
      <c r="S1883" t="e">
        <v>#DIV/0!</v>
      </c>
      <c r="T1883" t="e">
        <v>#DIV/0!</v>
      </c>
    </row>
    <row r="1884" spans="1:20" x14ac:dyDescent="0.55000000000000004">
      <c r="A1884">
        <v>1883</v>
      </c>
      <c r="B1884">
        <v>1.2135922330097089</v>
      </c>
      <c r="C1884">
        <v>110</v>
      </c>
      <c r="D1884">
        <f t="shared" si="58"/>
        <v>1</v>
      </c>
      <c r="E1884">
        <f t="shared" si="59"/>
        <v>19</v>
      </c>
      <c r="F1884">
        <v>406.12299999999999</v>
      </c>
      <c r="G1884">
        <v>1851.0360000000001</v>
      </c>
      <c r="L1884" t="e">
        <v>#DIV/0!</v>
      </c>
      <c r="M1884" t="e">
        <v>#DIV/0!</v>
      </c>
      <c r="N1884" t="e">
        <v>#DIV/0!</v>
      </c>
      <c r="O1884" t="e">
        <v>#DIV/0!</v>
      </c>
      <c r="P1884">
        <v>0</v>
      </c>
      <c r="Q1884" t="e">
        <v>#DIV/0!</v>
      </c>
      <c r="R1884" t="e">
        <v>#DIV/0!</v>
      </c>
      <c r="S1884" t="e">
        <v>#DIV/0!</v>
      </c>
      <c r="T1884" t="e">
        <v>#DIV/0!</v>
      </c>
    </row>
    <row r="1885" spans="1:20" x14ac:dyDescent="0.55000000000000004">
      <c r="A1885">
        <v>1884</v>
      </c>
      <c r="B1885">
        <v>1.1001100110011002</v>
      </c>
      <c r="C1885">
        <v>110</v>
      </c>
      <c r="D1885">
        <f t="shared" si="58"/>
        <v>1</v>
      </c>
      <c r="E1885">
        <f t="shared" si="59"/>
        <v>19</v>
      </c>
      <c r="F1885">
        <v>434.67500000000001</v>
      </c>
      <c r="G1885">
        <v>1875.8979999999999</v>
      </c>
      <c r="L1885" t="e">
        <v>#DIV/0!</v>
      </c>
      <c r="M1885" t="e">
        <v>#DIV/0!</v>
      </c>
      <c r="N1885" t="e">
        <v>#DIV/0!</v>
      </c>
      <c r="O1885" t="e">
        <v>#DIV/0!</v>
      </c>
      <c r="P1885">
        <v>0</v>
      </c>
      <c r="Q1885" t="e">
        <v>#DIV/0!</v>
      </c>
      <c r="R1885" t="e">
        <v>#DIV/0!</v>
      </c>
      <c r="S1885" t="e">
        <v>#DIV/0!</v>
      </c>
      <c r="T1885" t="e">
        <v>#DIV/0!</v>
      </c>
    </row>
    <row r="1886" spans="1:20" x14ac:dyDescent="0.55000000000000004">
      <c r="A1886">
        <v>1885</v>
      </c>
      <c r="B1886">
        <v>1.1299435028248588</v>
      </c>
      <c r="C1886">
        <v>112</v>
      </c>
      <c r="D1886">
        <f t="shared" si="58"/>
        <v>3</v>
      </c>
      <c r="E1886">
        <f t="shared" si="59"/>
        <v>19</v>
      </c>
      <c r="F1886">
        <v>1748.2249999999999</v>
      </c>
      <c r="G1886">
        <v>75.39</v>
      </c>
      <c r="L1886" t="e">
        <v>#DIV/0!</v>
      </c>
      <c r="M1886" t="e">
        <v>#DIV/0!</v>
      </c>
      <c r="N1886" t="e">
        <v>#DIV/0!</v>
      </c>
      <c r="O1886" t="e">
        <v>#DIV/0!</v>
      </c>
      <c r="P1886">
        <v>0</v>
      </c>
      <c r="Q1886" t="e">
        <v>#DIV/0!</v>
      </c>
      <c r="R1886" t="e">
        <v>#DIV/0!</v>
      </c>
      <c r="S1886" t="e">
        <v>#DIV/0!</v>
      </c>
      <c r="T1886" t="e">
        <v>#DIV/0!</v>
      </c>
    </row>
    <row r="1887" spans="1:20" x14ac:dyDescent="0.55000000000000004">
      <c r="A1887">
        <v>1886</v>
      </c>
      <c r="B1887">
        <v>1.1376564277588168</v>
      </c>
      <c r="C1887">
        <v>112</v>
      </c>
      <c r="D1887">
        <f t="shared" si="58"/>
        <v>3</v>
      </c>
      <c r="E1887">
        <f t="shared" si="59"/>
        <v>19</v>
      </c>
      <c r="F1887">
        <v>493.35899999999998</v>
      </c>
      <c r="G1887">
        <v>185.21700000000001</v>
      </c>
      <c r="L1887" t="e">
        <v>#DIV/0!</v>
      </c>
      <c r="M1887" t="e">
        <v>#DIV/0!</v>
      </c>
      <c r="N1887" t="e">
        <v>#DIV/0!</v>
      </c>
      <c r="O1887" t="e">
        <v>#DIV/0!</v>
      </c>
      <c r="P1887">
        <v>0</v>
      </c>
      <c r="Q1887" t="e">
        <v>#DIV/0!</v>
      </c>
      <c r="R1887" t="e">
        <v>#DIV/0!</v>
      </c>
      <c r="S1887" t="e">
        <v>#DIV/0!</v>
      </c>
      <c r="T1887" t="e">
        <v>#DIV/0!</v>
      </c>
    </row>
    <row r="1888" spans="1:20" x14ac:dyDescent="0.55000000000000004">
      <c r="A1888">
        <v>1887</v>
      </c>
      <c r="B1888">
        <v>1.2642225031605563</v>
      </c>
      <c r="C1888">
        <v>112</v>
      </c>
      <c r="D1888">
        <f t="shared" si="58"/>
        <v>3</v>
      </c>
      <c r="E1888">
        <f t="shared" si="59"/>
        <v>19</v>
      </c>
      <c r="F1888">
        <v>455.91300000000001</v>
      </c>
      <c r="G1888">
        <v>199.81700000000001</v>
      </c>
      <c r="L1888" t="e">
        <v>#DIV/0!</v>
      </c>
      <c r="M1888" t="e">
        <v>#DIV/0!</v>
      </c>
      <c r="N1888" t="e">
        <v>#DIV/0!</v>
      </c>
      <c r="O1888" t="e">
        <v>#DIV/0!</v>
      </c>
      <c r="P1888">
        <v>0</v>
      </c>
      <c r="Q1888" t="e">
        <v>#DIV/0!</v>
      </c>
      <c r="R1888" t="e">
        <v>#DIV/0!</v>
      </c>
      <c r="S1888" t="e">
        <v>#DIV/0!</v>
      </c>
      <c r="T1888" t="e">
        <v>#DIV/0!</v>
      </c>
    </row>
    <row r="1889" spans="1:20" x14ac:dyDescent="0.55000000000000004">
      <c r="A1889">
        <v>1888</v>
      </c>
      <c r="B1889">
        <v>1.1210762331838564</v>
      </c>
      <c r="C1889">
        <v>112</v>
      </c>
      <c r="D1889">
        <f t="shared" si="58"/>
        <v>3</v>
      </c>
      <c r="E1889">
        <f t="shared" si="59"/>
        <v>19</v>
      </c>
      <c r="F1889">
        <v>2367.3510000000001</v>
      </c>
      <c r="G1889">
        <v>257.19400000000002</v>
      </c>
      <c r="L1889" t="e">
        <v>#DIV/0!</v>
      </c>
      <c r="M1889" t="e">
        <v>#DIV/0!</v>
      </c>
      <c r="N1889" t="e">
        <v>#DIV/0!</v>
      </c>
      <c r="O1889" t="e">
        <v>#DIV/0!</v>
      </c>
      <c r="P1889">
        <v>0</v>
      </c>
      <c r="Q1889" t="e">
        <v>#DIV/0!</v>
      </c>
      <c r="R1889" t="e">
        <v>#DIV/0!</v>
      </c>
      <c r="S1889" t="e">
        <v>#DIV/0!</v>
      </c>
      <c r="T1889" t="e">
        <v>#DIV/0!</v>
      </c>
    </row>
    <row r="1890" spans="1:20" x14ac:dyDescent="0.55000000000000004">
      <c r="A1890">
        <v>1889</v>
      </c>
      <c r="B1890">
        <v>1.0845986984815619</v>
      </c>
      <c r="C1890">
        <v>112</v>
      </c>
      <c r="D1890">
        <f t="shared" si="58"/>
        <v>3</v>
      </c>
      <c r="E1890">
        <f t="shared" si="59"/>
        <v>19</v>
      </c>
      <c r="F1890">
        <v>2408.444</v>
      </c>
      <c r="G1890">
        <v>257.29599999999999</v>
      </c>
      <c r="L1890" t="e">
        <v>#DIV/0!</v>
      </c>
      <c r="M1890" t="e">
        <v>#DIV/0!</v>
      </c>
      <c r="N1890" t="e">
        <v>#DIV/0!</v>
      </c>
      <c r="O1890" t="e">
        <v>#DIV/0!</v>
      </c>
      <c r="P1890">
        <v>0</v>
      </c>
      <c r="Q1890" t="e">
        <v>#DIV/0!</v>
      </c>
      <c r="R1890" t="e">
        <v>#DIV/0!</v>
      </c>
      <c r="S1890" t="e">
        <v>#DIV/0!</v>
      </c>
      <c r="T1890" t="e">
        <v>#DIV/0!</v>
      </c>
    </row>
    <row r="1891" spans="1:20" x14ac:dyDescent="0.55000000000000004">
      <c r="A1891">
        <v>1890</v>
      </c>
      <c r="B1891">
        <v>0.92936802973977695</v>
      </c>
      <c r="C1891">
        <v>112</v>
      </c>
      <c r="D1891">
        <f t="shared" si="58"/>
        <v>3</v>
      </c>
      <c r="E1891">
        <f t="shared" si="59"/>
        <v>19</v>
      </c>
      <c r="F1891">
        <v>2341.1669999999999</v>
      </c>
      <c r="G1891">
        <v>383.02800000000002</v>
      </c>
      <c r="L1891" t="e">
        <v>#DIV/0!</v>
      </c>
      <c r="M1891" t="e">
        <v>#DIV/0!</v>
      </c>
      <c r="N1891" t="e">
        <v>#DIV/0!</v>
      </c>
      <c r="O1891" t="e">
        <v>#DIV/0!</v>
      </c>
      <c r="P1891">
        <v>0</v>
      </c>
      <c r="Q1891" t="e">
        <v>#DIV/0!</v>
      </c>
      <c r="R1891" t="e">
        <v>#DIV/0!</v>
      </c>
      <c r="S1891" t="e">
        <v>#DIV/0!</v>
      </c>
      <c r="T1891" t="e">
        <v>#DIV/0!</v>
      </c>
    </row>
    <row r="1892" spans="1:20" x14ac:dyDescent="0.55000000000000004">
      <c r="A1892">
        <v>1891</v>
      </c>
      <c r="B1892">
        <v>1.1520737327188941</v>
      </c>
      <c r="C1892">
        <v>112</v>
      </c>
      <c r="D1892">
        <f t="shared" si="58"/>
        <v>3</v>
      </c>
      <c r="E1892">
        <f t="shared" si="59"/>
        <v>19</v>
      </c>
      <c r="F1892">
        <v>679.89200000000005</v>
      </c>
      <c r="G1892">
        <v>395.83</v>
      </c>
      <c r="L1892" t="e">
        <v>#DIV/0!</v>
      </c>
      <c r="M1892" t="e">
        <v>#DIV/0!</v>
      </c>
      <c r="N1892" t="e">
        <v>#DIV/0!</v>
      </c>
      <c r="O1892" t="e">
        <v>#DIV/0!</v>
      </c>
      <c r="P1892">
        <v>0</v>
      </c>
      <c r="Q1892" t="e">
        <v>#DIV/0!</v>
      </c>
      <c r="R1892" t="e">
        <v>#DIV/0!</v>
      </c>
      <c r="S1892" t="e">
        <v>#DIV/0!</v>
      </c>
      <c r="T1892" t="e">
        <v>#DIV/0!</v>
      </c>
    </row>
    <row r="1893" spans="1:20" x14ac:dyDescent="0.55000000000000004">
      <c r="A1893">
        <v>1892</v>
      </c>
      <c r="B1893">
        <v>1.1350737797956867</v>
      </c>
      <c r="C1893">
        <v>112</v>
      </c>
      <c r="D1893">
        <f t="shared" si="58"/>
        <v>3</v>
      </c>
      <c r="E1893">
        <f t="shared" si="59"/>
        <v>19</v>
      </c>
      <c r="F1893">
        <v>2084.5</v>
      </c>
      <c r="G1893">
        <v>569.79700000000003</v>
      </c>
      <c r="L1893" t="e">
        <v>#DIV/0!</v>
      </c>
      <c r="M1893" t="e">
        <v>#DIV/0!</v>
      </c>
      <c r="N1893" t="e">
        <v>#DIV/0!</v>
      </c>
      <c r="O1893" t="e">
        <v>#DIV/0!</v>
      </c>
      <c r="P1893">
        <v>0</v>
      </c>
      <c r="Q1893" t="e">
        <v>#DIV/0!</v>
      </c>
      <c r="R1893" t="e">
        <v>#DIV/0!</v>
      </c>
      <c r="S1893" t="e">
        <v>#DIV/0!</v>
      </c>
      <c r="T1893" t="e">
        <v>#DIV/0!</v>
      </c>
    </row>
    <row r="1894" spans="1:20" x14ac:dyDescent="0.55000000000000004">
      <c r="A1894">
        <v>1893</v>
      </c>
      <c r="B1894">
        <v>1.0718113612004287</v>
      </c>
      <c r="C1894">
        <v>112</v>
      </c>
      <c r="D1894">
        <f t="shared" si="58"/>
        <v>3</v>
      </c>
      <c r="E1894">
        <f t="shared" si="59"/>
        <v>19</v>
      </c>
      <c r="F1894">
        <v>744.89099999999996</v>
      </c>
      <c r="G1894">
        <v>625.76099999999997</v>
      </c>
      <c r="L1894" t="e">
        <v>#DIV/0!</v>
      </c>
      <c r="M1894" t="e">
        <v>#DIV/0!</v>
      </c>
      <c r="N1894" t="e">
        <v>#DIV/0!</v>
      </c>
      <c r="O1894" t="e">
        <v>#DIV/0!</v>
      </c>
      <c r="P1894">
        <v>0</v>
      </c>
      <c r="Q1894" t="e">
        <v>#DIV/0!</v>
      </c>
      <c r="R1894" t="e">
        <v>#DIV/0!</v>
      </c>
      <c r="S1894" t="e">
        <v>#DIV/0!</v>
      </c>
      <c r="T1894" t="e">
        <v>#DIV/0!</v>
      </c>
    </row>
    <row r="1895" spans="1:20" x14ac:dyDescent="0.55000000000000004">
      <c r="A1895">
        <v>1894</v>
      </c>
      <c r="B1895">
        <v>1.1806375442739079</v>
      </c>
      <c r="C1895">
        <v>112</v>
      </c>
      <c r="D1895">
        <f t="shared" si="58"/>
        <v>3</v>
      </c>
      <c r="E1895">
        <f t="shared" si="59"/>
        <v>19</v>
      </c>
      <c r="F1895">
        <v>770.66</v>
      </c>
      <c r="G1895">
        <v>647.58000000000004</v>
      </c>
      <c r="L1895" t="e">
        <v>#DIV/0!</v>
      </c>
      <c r="M1895" t="e">
        <v>#DIV/0!</v>
      </c>
      <c r="N1895" t="e">
        <v>#DIV/0!</v>
      </c>
      <c r="O1895" t="e">
        <v>#DIV/0!</v>
      </c>
      <c r="P1895">
        <v>0</v>
      </c>
      <c r="Q1895" t="e">
        <v>#DIV/0!</v>
      </c>
      <c r="R1895" t="e">
        <v>#DIV/0!</v>
      </c>
      <c r="S1895" t="e">
        <v>#DIV/0!</v>
      </c>
      <c r="T1895" t="e">
        <v>#DIV/0!</v>
      </c>
    </row>
    <row r="1896" spans="1:20" x14ac:dyDescent="0.55000000000000004">
      <c r="A1896">
        <v>1895</v>
      </c>
      <c r="B1896">
        <v>1.1454753722794959</v>
      </c>
      <c r="C1896">
        <v>112</v>
      </c>
      <c r="D1896">
        <f t="shared" si="58"/>
        <v>3</v>
      </c>
      <c r="E1896">
        <f t="shared" si="59"/>
        <v>19</v>
      </c>
      <c r="F1896">
        <v>1527.884</v>
      </c>
      <c r="G1896">
        <v>657.08600000000001</v>
      </c>
      <c r="L1896" t="e">
        <v>#DIV/0!</v>
      </c>
      <c r="M1896" t="e">
        <v>#DIV/0!</v>
      </c>
      <c r="N1896" t="e">
        <v>#DIV/0!</v>
      </c>
      <c r="O1896" t="e">
        <v>#DIV/0!</v>
      </c>
      <c r="P1896">
        <v>0</v>
      </c>
      <c r="Q1896" t="e">
        <v>#DIV/0!</v>
      </c>
      <c r="R1896" t="e">
        <v>#DIV/0!</v>
      </c>
      <c r="S1896" t="e">
        <v>#DIV/0!</v>
      </c>
      <c r="T1896" t="e">
        <v>#DIV/0!</v>
      </c>
    </row>
    <row r="1897" spans="1:20" x14ac:dyDescent="0.55000000000000004">
      <c r="A1897">
        <v>1896</v>
      </c>
      <c r="B1897">
        <v>1.1848341232227488</v>
      </c>
      <c r="C1897">
        <v>112</v>
      </c>
      <c r="D1897">
        <f t="shared" si="58"/>
        <v>3</v>
      </c>
      <c r="E1897">
        <f t="shared" si="59"/>
        <v>19</v>
      </c>
      <c r="F1897">
        <v>1255.5920000000001</v>
      </c>
      <c r="G1897">
        <v>878.22500000000002</v>
      </c>
      <c r="L1897" t="e">
        <v>#DIV/0!</v>
      </c>
      <c r="M1897" t="e">
        <v>#DIV/0!</v>
      </c>
      <c r="N1897" t="e">
        <v>#DIV/0!</v>
      </c>
      <c r="O1897" t="e">
        <v>#DIV/0!</v>
      </c>
      <c r="P1897">
        <v>0</v>
      </c>
      <c r="Q1897" t="e">
        <v>#DIV/0!</v>
      </c>
      <c r="R1897" t="e">
        <v>#DIV/0!</v>
      </c>
      <c r="S1897" t="e">
        <v>#DIV/0!</v>
      </c>
      <c r="T1897" t="e">
        <v>#DIV/0!</v>
      </c>
    </row>
    <row r="1898" spans="1:20" x14ac:dyDescent="0.55000000000000004">
      <c r="A1898">
        <v>1897</v>
      </c>
      <c r="B1898">
        <v>1.2077294685990339</v>
      </c>
      <c r="C1898">
        <v>112</v>
      </c>
      <c r="D1898">
        <f t="shared" si="58"/>
        <v>3</v>
      </c>
      <c r="E1898">
        <f t="shared" si="59"/>
        <v>19</v>
      </c>
      <c r="F1898">
        <v>1704.231</v>
      </c>
      <c r="G1898">
        <v>901.35599999999999</v>
      </c>
      <c r="L1898" t="e">
        <v>#DIV/0!</v>
      </c>
      <c r="M1898" t="e">
        <v>#DIV/0!</v>
      </c>
      <c r="N1898" t="e">
        <v>#DIV/0!</v>
      </c>
      <c r="O1898" t="e">
        <v>#DIV/0!</v>
      </c>
      <c r="P1898">
        <v>0</v>
      </c>
      <c r="Q1898" t="e">
        <v>#DIV/0!</v>
      </c>
      <c r="R1898" t="e">
        <v>#DIV/0!</v>
      </c>
      <c r="S1898" t="e">
        <v>#DIV/0!</v>
      </c>
      <c r="T1898" t="e">
        <v>#DIV/0!</v>
      </c>
    </row>
    <row r="1899" spans="1:20" x14ac:dyDescent="0.55000000000000004">
      <c r="A1899">
        <v>1898</v>
      </c>
      <c r="B1899">
        <v>1.2048192771084338</v>
      </c>
      <c r="C1899">
        <v>112</v>
      </c>
      <c r="D1899">
        <f t="shared" si="58"/>
        <v>3</v>
      </c>
      <c r="E1899">
        <f t="shared" si="59"/>
        <v>19</v>
      </c>
      <c r="F1899">
        <v>2384.2330000000002</v>
      </c>
      <c r="G1899">
        <v>1316.1669999999999</v>
      </c>
      <c r="L1899" t="e">
        <v>#DIV/0!</v>
      </c>
      <c r="M1899" t="e">
        <v>#DIV/0!</v>
      </c>
      <c r="N1899" t="e">
        <v>#DIV/0!</v>
      </c>
      <c r="O1899" t="e">
        <v>#DIV/0!</v>
      </c>
      <c r="P1899">
        <v>0</v>
      </c>
      <c r="Q1899" t="e">
        <v>#DIV/0!</v>
      </c>
      <c r="R1899" t="e">
        <v>#DIV/0!</v>
      </c>
      <c r="S1899" t="e">
        <v>#DIV/0!</v>
      </c>
      <c r="T1899" t="e">
        <v>#DIV/0!</v>
      </c>
    </row>
    <row r="1900" spans="1:20" x14ac:dyDescent="0.55000000000000004">
      <c r="A1900">
        <v>1899</v>
      </c>
      <c r="B1900">
        <v>0.95969289827255277</v>
      </c>
      <c r="C1900">
        <v>112</v>
      </c>
      <c r="D1900">
        <f t="shared" si="58"/>
        <v>3</v>
      </c>
      <c r="E1900">
        <f t="shared" si="59"/>
        <v>19</v>
      </c>
      <c r="F1900">
        <v>1821.6310000000001</v>
      </c>
      <c r="G1900">
        <v>1715.5820000000001</v>
      </c>
      <c r="L1900" t="e">
        <v>#DIV/0!</v>
      </c>
      <c r="M1900" t="e">
        <v>#DIV/0!</v>
      </c>
      <c r="N1900" t="e">
        <v>#DIV/0!</v>
      </c>
      <c r="O1900" t="e">
        <v>#DIV/0!</v>
      </c>
      <c r="P1900">
        <v>0</v>
      </c>
      <c r="Q1900" t="e">
        <v>#DIV/0!</v>
      </c>
      <c r="R1900" t="e">
        <v>#DIV/0!</v>
      </c>
      <c r="S1900" t="e">
        <v>#DIV/0!</v>
      </c>
      <c r="T1900" t="e">
        <v>#DIV/0!</v>
      </c>
    </row>
    <row r="1901" spans="1:20" x14ac:dyDescent="0.55000000000000004">
      <c r="A1901">
        <v>1900</v>
      </c>
      <c r="B1901">
        <v>1.1682242990654206</v>
      </c>
      <c r="C1901">
        <v>112</v>
      </c>
      <c r="D1901">
        <f t="shared" si="58"/>
        <v>3</v>
      </c>
      <c r="E1901">
        <f t="shared" si="59"/>
        <v>19</v>
      </c>
      <c r="F1901">
        <v>1834.77</v>
      </c>
      <c r="G1901">
        <v>1761.57</v>
      </c>
      <c r="L1901" t="e">
        <v>#DIV/0!</v>
      </c>
      <c r="M1901" t="e">
        <v>#DIV/0!</v>
      </c>
      <c r="N1901" t="e">
        <v>#DIV/0!</v>
      </c>
      <c r="O1901" t="e">
        <v>#DIV/0!</v>
      </c>
      <c r="P1901">
        <v>0</v>
      </c>
      <c r="Q1901" t="e">
        <v>#DIV/0!</v>
      </c>
      <c r="R1901" t="e">
        <v>#DIV/0!</v>
      </c>
      <c r="S1901" t="e">
        <v>#DIV/0!</v>
      </c>
      <c r="T1901" t="e">
        <v>#DIV/0!</v>
      </c>
    </row>
    <row r="1902" spans="1:20" x14ac:dyDescent="0.55000000000000004">
      <c r="A1902">
        <v>1901</v>
      </c>
      <c r="B1902">
        <v>1.5267175572519083</v>
      </c>
      <c r="C1902">
        <v>112</v>
      </c>
      <c r="D1902">
        <f t="shared" si="58"/>
        <v>3</v>
      </c>
      <c r="E1902">
        <f t="shared" si="59"/>
        <v>19</v>
      </c>
      <c r="F1902">
        <v>1485.538</v>
      </c>
      <c r="G1902">
        <v>1761.8019999999999</v>
      </c>
      <c r="L1902" t="e">
        <v>#DIV/0!</v>
      </c>
      <c r="M1902" t="e">
        <v>#DIV/0!</v>
      </c>
      <c r="N1902" t="e">
        <v>#DIV/0!</v>
      </c>
      <c r="O1902" t="e">
        <v>#DIV/0!</v>
      </c>
      <c r="P1902">
        <v>0</v>
      </c>
      <c r="Q1902" t="e">
        <v>#DIV/0!</v>
      </c>
      <c r="R1902" t="e">
        <v>#DIV/0!</v>
      </c>
      <c r="S1902" t="e">
        <v>#DIV/0!</v>
      </c>
      <c r="T1902" t="e">
        <v>#DIV/0!</v>
      </c>
    </row>
    <row r="1903" spans="1:20" x14ac:dyDescent="0.55000000000000004">
      <c r="A1903">
        <v>1902</v>
      </c>
      <c r="B1903">
        <v>1.2515644555694618</v>
      </c>
      <c r="C1903">
        <v>112</v>
      </c>
      <c r="D1903">
        <f t="shared" si="58"/>
        <v>3</v>
      </c>
      <c r="E1903">
        <f t="shared" si="59"/>
        <v>19</v>
      </c>
      <c r="F1903">
        <v>1478.1610000000001</v>
      </c>
      <c r="G1903">
        <v>1799.3810000000001</v>
      </c>
      <c r="L1903" t="e">
        <v>#DIV/0!</v>
      </c>
      <c r="M1903" t="e">
        <v>#DIV/0!</v>
      </c>
      <c r="N1903" t="e">
        <v>#DIV/0!</v>
      </c>
      <c r="O1903" t="e">
        <v>#DIV/0!</v>
      </c>
      <c r="P1903">
        <v>0</v>
      </c>
      <c r="Q1903" t="e">
        <v>#DIV/0!</v>
      </c>
      <c r="R1903" t="e">
        <v>#DIV/0!</v>
      </c>
      <c r="S1903" t="e">
        <v>#DIV/0!</v>
      </c>
      <c r="T1903" t="e">
        <v>#DIV/0!</v>
      </c>
    </row>
    <row r="1904" spans="1:20" x14ac:dyDescent="0.55000000000000004">
      <c r="A1904">
        <v>1903</v>
      </c>
      <c r="B1904">
        <v>1.2987012987012987</v>
      </c>
      <c r="C1904">
        <v>112</v>
      </c>
      <c r="D1904">
        <f t="shared" si="58"/>
        <v>3</v>
      </c>
      <c r="E1904">
        <f t="shared" si="59"/>
        <v>19</v>
      </c>
      <c r="F1904">
        <v>2026.1320000000001</v>
      </c>
      <c r="G1904">
        <v>1813.088</v>
      </c>
      <c r="L1904" t="e">
        <v>#DIV/0!</v>
      </c>
      <c r="M1904" t="e">
        <v>#DIV/0!</v>
      </c>
      <c r="N1904" t="e">
        <v>#DIV/0!</v>
      </c>
      <c r="O1904" t="e">
        <v>#DIV/0!</v>
      </c>
      <c r="P1904">
        <v>0</v>
      </c>
      <c r="Q1904" t="e">
        <v>#DIV/0!</v>
      </c>
      <c r="R1904" t="e">
        <v>#DIV/0!</v>
      </c>
      <c r="S1904" t="e">
        <v>#DIV/0!</v>
      </c>
      <c r="T1904" t="e">
        <v>#DIV/0!</v>
      </c>
    </row>
    <row r="1905" spans="1:20" x14ac:dyDescent="0.55000000000000004">
      <c r="A1905">
        <v>1904</v>
      </c>
      <c r="B1905">
        <v>1.1389521640091116</v>
      </c>
      <c r="C1905">
        <v>112</v>
      </c>
      <c r="D1905">
        <f t="shared" si="58"/>
        <v>3</v>
      </c>
      <c r="E1905">
        <f t="shared" si="59"/>
        <v>19</v>
      </c>
      <c r="F1905">
        <v>371.762</v>
      </c>
      <c r="G1905">
        <v>2137.5059999999999</v>
      </c>
      <c r="L1905" t="e">
        <v>#DIV/0!</v>
      </c>
      <c r="M1905" t="e">
        <v>#DIV/0!</v>
      </c>
      <c r="N1905" t="e">
        <v>#DIV/0!</v>
      </c>
      <c r="O1905" t="e">
        <v>#DIV/0!</v>
      </c>
      <c r="P1905">
        <v>0</v>
      </c>
      <c r="Q1905" t="e">
        <v>#DIV/0!</v>
      </c>
      <c r="R1905" t="e">
        <v>#DIV/0!</v>
      </c>
      <c r="S1905" t="e">
        <v>#DIV/0!</v>
      </c>
      <c r="T1905" t="e">
        <v>#DIV/0!</v>
      </c>
    </row>
    <row r="1906" spans="1:20" x14ac:dyDescent="0.55000000000000004">
      <c r="A1906">
        <v>1905</v>
      </c>
      <c r="B1906">
        <v>1.1025358324145533</v>
      </c>
      <c r="C1906">
        <v>113</v>
      </c>
      <c r="D1906">
        <f t="shared" si="58"/>
        <v>4</v>
      </c>
      <c r="E1906">
        <f t="shared" si="59"/>
        <v>19</v>
      </c>
      <c r="F1906">
        <v>1409.0419999999999</v>
      </c>
      <c r="G1906">
        <v>7.8739999999999997</v>
      </c>
      <c r="L1906" t="e">
        <v>#DIV/0!</v>
      </c>
      <c r="M1906" t="e">
        <v>#DIV/0!</v>
      </c>
      <c r="N1906" t="e">
        <v>#DIV/0!</v>
      </c>
      <c r="O1906" t="e">
        <v>#DIV/0!</v>
      </c>
      <c r="P1906">
        <v>0</v>
      </c>
      <c r="Q1906" t="e">
        <v>#DIV/0!</v>
      </c>
      <c r="R1906" t="e">
        <v>#DIV/0!</v>
      </c>
      <c r="S1906" t="e">
        <v>#DIV/0!</v>
      </c>
      <c r="T1906" t="e">
        <v>#DIV/0!</v>
      </c>
    </row>
    <row r="1907" spans="1:20" x14ac:dyDescent="0.55000000000000004">
      <c r="A1907">
        <v>1906</v>
      </c>
      <c r="B1907">
        <v>1.1668611435239207</v>
      </c>
      <c r="C1907">
        <v>113</v>
      </c>
      <c r="D1907">
        <f t="shared" si="58"/>
        <v>4</v>
      </c>
      <c r="E1907">
        <f t="shared" si="59"/>
        <v>19</v>
      </c>
      <c r="F1907">
        <v>614.79200000000003</v>
      </c>
      <c r="G1907">
        <v>316.05099999999999</v>
      </c>
      <c r="L1907" t="e">
        <v>#DIV/0!</v>
      </c>
      <c r="M1907" t="e">
        <v>#DIV/0!</v>
      </c>
      <c r="N1907" t="e">
        <v>#DIV/0!</v>
      </c>
      <c r="O1907" t="e">
        <v>#DIV/0!</v>
      </c>
      <c r="P1907">
        <v>0</v>
      </c>
      <c r="Q1907" t="e">
        <v>#DIV/0!</v>
      </c>
      <c r="R1907" t="e">
        <v>#DIV/0!</v>
      </c>
      <c r="S1907" t="e">
        <v>#DIV/0!</v>
      </c>
      <c r="T1907" t="e">
        <v>#DIV/0!</v>
      </c>
    </row>
    <row r="1908" spans="1:20" x14ac:dyDescent="0.55000000000000004">
      <c r="A1908">
        <v>1907</v>
      </c>
      <c r="B1908">
        <v>1.0298661174047374</v>
      </c>
      <c r="C1908">
        <v>113</v>
      </c>
      <c r="D1908">
        <f t="shared" si="58"/>
        <v>4</v>
      </c>
      <c r="E1908">
        <f t="shared" si="59"/>
        <v>19</v>
      </c>
      <c r="F1908">
        <v>639.10400000000004</v>
      </c>
      <c r="G1908">
        <v>336.74200000000002</v>
      </c>
      <c r="L1908" t="e">
        <v>#DIV/0!</v>
      </c>
      <c r="M1908" t="e">
        <v>#DIV/0!</v>
      </c>
      <c r="N1908" t="e">
        <v>#DIV/0!</v>
      </c>
      <c r="O1908" t="e">
        <v>#DIV/0!</v>
      </c>
      <c r="P1908">
        <v>0</v>
      </c>
      <c r="Q1908" t="e">
        <v>#DIV/0!</v>
      </c>
      <c r="R1908" t="e">
        <v>#DIV/0!</v>
      </c>
      <c r="S1908" t="e">
        <v>#DIV/0!</v>
      </c>
      <c r="T1908" t="e">
        <v>#DIV/0!</v>
      </c>
    </row>
    <row r="1909" spans="1:20" x14ac:dyDescent="0.55000000000000004">
      <c r="A1909">
        <v>1908</v>
      </c>
      <c r="B1909">
        <v>1.1961722488038278</v>
      </c>
      <c r="C1909">
        <v>113</v>
      </c>
      <c r="D1909">
        <f t="shared" si="58"/>
        <v>4</v>
      </c>
      <c r="E1909">
        <f t="shared" si="59"/>
        <v>19</v>
      </c>
      <c r="F1909">
        <v>606.48599999999999</v>
      </c>
      <c r="G1909">
        <v>341.37</v>
      </c>
      <c r="L1909" t="e">
        <v>#DIV/0!</v>
      </c>
      <c r="M1909" t="e">
        <v>#DIV/0!</v>
      </c>
      <c r="N1909" t="e">
        <v>#DIV/0!</v>
      </c>
      <c r="O1909" t="e">
        <v>#DIV/0!</v>
      </c>
      <c r="P1909">
        <v>0</v>
      </c>
      <c r="Q1909" t="e">
        <v>#DIV/0!</v>
      </c>
      <c r="R1909" t="e">
        <v>#DIV/0!</v>
      </c>
      <c r="S1909" t="e">
        <v>#DIV/0!</v>
      </c>
      <c r="T1909" t="e">
        <v>#DIV/0!</v>
      </c>
    </row>
    <row r="1910" spans="1:20" x14ac:dyDescent="0.55000000000000004">
      <c r="A1910">
        <v>1909</v>
      </c>
      <c r="B1910">
        <v>1.122334455667789</v>
      </c>
      <c r="C1910">
        <v>113</v>
      </c>
      <c r="D1910">
        <f t="shared" si="58"/>
        <v>4</v>
      </c>
      <c r="E1910">
        <f t="shared" si="59"/>
        <v>19</v>
      </c>
      <c r="F1910">
        <v>1973.557</v>
      </c>
      <c r="G1910">
        <v>466.70100000000002</v>
      </c>
      <c r="L1910" t="e">
        <v>#DIV/0!</v>
      </c>
      <c r="M1910" t="e">
        <v>#DIV/0!</v>
      </c>
      <c r="N1910" t="e">
        <v>#DIV/0!</v>
      </c>
      <c r="O1910" t="e">
        <v>#DIV/0!</v>
      </c>
      <c r="P1910">
        <v>0</v>
      </c>
      <c r="Q1910" t="e">
        <v>#DIV/0!</v>
      </c>
      <c r="R1910" t="e">
        <v>#DIV/0!</v>
      </c>
      <c r="S1910" t="e">
        <v>#DIV/0!</v>
      </c>
      <c r="T1910" t="e">
        <v>#DIV/0!</v>
      </c>
    </row>
    <row r="1911" spans="1:20" x14ac:dyDescent="0.55000000000000004">
      <c r="A1911">
        <v>1910</v>
      </c>
      <c r="B1911">
        <v>1.1198208286674132</v>
      </c>
      <c r="C1911">
        <v>113</v>
      </c>
      <c r="D1911">
        <f t="shared" si="58"/>
        <v>4</v>
      </c>
      <c r="E1911">
        <f t="shared" si="59"/>
        <v>19</v>
      </c>
      <c r="F1911">
        <v>1996.1669999999999</v>
      </c>
      <c r="G1911">
        <v>477.59100000000001</v>
      </c>
      <c r="L1911" t="e">
        <v>#DIV/0!</v>
      </c>
      <c r="M1911" t="e">
        <v>#DIV/0!</v>
      </c>
      <c r="N1911" t="e">
        <v>#DIV/0!</v>
      </c>
      <c r="O1911" t="e">
        <v>#DIV/0!</v>
      </c>
      <c r="P1911">
        <v>0</v>
      </c>
      <c r="Q1911" t="e">
        <v>#DIV/0!</v>
      </c>
      <c r="R1911" t="e">
        <v>#DIV/0!</v>
      </c>
      <c r="S1911" t="e">
        <v>#DIV/0!</v>
      </c>
      <c r="T1911" t="e">
        <v>#DIV/0!</v>
      </c>
    </row>
    <row r="1912" spans="1:20" x14ac:dyDescent="0.55000000000000004">
      <c r="A1912">
        <v>1911</v>
      </c>
      <c r="B1912">
        <v>1.0928961748633879</v>
      </c>
      <c r="C1912">
        <v>113</v>
      </c>
      <c r="D1912">
        <f t="shared" si="58"/>
        <v>4</v>
      </c>
      <c r="E1912">
        <f t="shared" si="59"/>
        <v>19</v>
      </c>
      <c r="F1912">
        <v>1594.2850000000001</v>
      </c>
      <c r="G1912">
        <v>485.79</v>
      </c>
      <c r="L1912" t="e">
        <v>#DIV/0!</v>
      </c>
      <c r="M1912" t="e">
        <v>#DIV/0!</v>
      </c>
      <c r="N1912" t="e">
        <v>#DIV/0!</v>
      </c>
      <c r="O1912" t="e">
        <v>#DIV/0!</v>
      </c>
      <c r="P1912">
        <v>0</v>
      </c>
      <c r="Q1912" t="e">
        <v>#DIV/0!</v>
      </c>
      <c r="R1912" t="e">
        <v>#DIV/0!</v>
      </c>
      <c r="S1912" t="e">
        <v>#DIV/0!</v>
      </c>
      <c r="T1912" t="e">
        <v>#DIV/0!</v>
      </c>
    </row>
    <row r="1913" spans="1:20" x14ac:dyDescent="0.55000000000000004">
      <c r="A1913">
        <v>1912</v>
      </c>
      <c r="B1913">
        <v>1.3262599469496021</v>
      </c>
      <c r="C1913">
        <v>113</v>
      </c>
      <c r="D1913">
        <f t="shared" si="58"/>
        <v>4</v>
      </c>
      <c r="E1913">
        <f t="shared" si="59"/>
        <v>19</v>
      </c>
      <c r="F1913">
        <v>1966.222</v>
      </c>
      <c r="G1913">
        <v>489.15899999999999</v>
      </c>
      <c r="L1913" t="e">
        <v>#DIV/0!</v>
      </c>
      <c r="M1913" t="e">
        <v>#DIV/0!</v>
      </c>
      <c r="N1913" t="e">
        <v>#DIV/0!</v>
      </c>
      <c r="O1913" t="e">
        <v>#DIV/0!</v>
      </c>
      <c r="P1913">
        <v>0</v>
      </c>
      <c r="Q1913" t="e">
        <v>#DIV/0!</v>
      </c>
      <c r="R1913" t="e">
        <v>#DIV/0!</v>
      </c>
      <c r="S1913" t="e">
        <v>#DIV/0!</v>
      </c>
      <c r="T1913" t="e">
        <v>#DIV/0!</v>
      </c>
    </row>
    <row r="1914" spans="1:20" x14ac:dyDescent="0.55000000000000004">
      <c r="A1914">
        <v>1913</v>
      </c>
      <c r="B1914">
        <v>1.2391573729863692</v>
      </c>
      <c r="C1914">
        <v>113</v>
      </c>
      <c r="D1914">
        <f t="shared" si="58"/>
        <v>4</v>
      </c>
      <c r="E1914">
        <f t="shared" si="59"/>
        <v>19</v>
      </c>
      <c r="F1914">
        <v>1938.134</v>
      </c>
      <c r="G1914">
        <v>534.73900000000003</v>
      </c>
      <c r="L1914" t="e">
        <v>#DIV/0!</v>
      </c>
      <c r="M1914" t="e">
        <v>#DIV/0!</v>
      </c>
      <c r="N1914" t="e">
        <v>#DIV/0!</v>
      </c>
      <c r="O1914" t="e">
        <v>#DIV/0!</v>
      </c>
      <c r="P1914">
        <v>0</v>
      </c>
      <c r="Q1914" t="e">
        <v>#DIV/0!</v>
      </c>
      <c r="R1914" t="e">
        <v>#DIV/0!</v>
      </c>
      <c r="S1914" t="e">
        <v>#DIV/0!</v>
      </c>
      <c r="T1914" t="e">
        <v>#DIV/0!</v>
      </c>
    </row>
    <row r="1915" spans="1:20" x14ac:dyDescent="0.55000000000000004">
      <c r="A1915">
        <v>1914</v>
      </c>
      <c r="B1915">
        <v>1.0060362173038229</v>
      </c>
      <c r="C1915">
        <v>113</v>
      </c>
      <c r="D1915">
        <f t="shared" si="58"/>
        <v>4</v>
      </c>
      <c r="E1915">
        <f t="shared" si="59"/>
        <v>19</v>
      </c>
      <c r="F1915">
        <v>1928.1020000000001</v>
      </c>
      <c r="G1915">
        <v>635.05399999999997</v>
      </c>
      <c r="L1915" t="e">
        <v>#DIV/0!</v>
      </c>
      <c r="M1915" t="e">
        <v>#DIV/0!</v>
      </c>
      <c r="N1915" t="e">
        <v>#DIV/0!</v>
      </c>
      <c r="O1915" t="e">
        <v>#DIV/0!</v>
      </c>
      <c r="P1915">
        <v>0</v>
      </c>
      <c r="Q1915" t="e">
        <v>#DIV/0!</v>
      </c>
      <c r="R1915" t="e">
        <v>#DIV/0!</v>
      </c>
      <c r="S1915" t="e">
        <v>#DIV/0!</v>
      </c>
      <c r="T1915" t="e">
        <v>#DIV/0!</v>
      </c>
    </row>
    <row r="1916" spans="1:20" x14ac:dyDescent="0.55000000000000004">
      <c r="A1916">
        <v>1915</v>
      </c>
      <c r="B1916">
        <v>1.1389521640091116</v>
      </c>
      <c r="C1916">
        <v>113</v>
      </c>
      <c r="D1916">
        <f t="shared" si="58"/>
        <v>4</v>
      </c>
      <c r="E1916">
        <f t="shared" si="59"/>
        <v>19</v>
      </c>
      <c r="F1916">
        <v>1893.1990000000001</v>
      </c>
      <c r="G1916">
        <v>647.19899999999996</v>
      </c>
      <c r="L1916" t="e">
        <v>#DIV/0!</v>
      </c>
      <c r="M1916" t="e">
        <v>#DIV/0!</v>
      </c>
      <c r="N1916" t="e">
        <v>#DIV/0!</v>
      </c>
      <c r="O1916" t="e">
        <v>#DIV/0!</v>
      </c>
      <c r="P1916">
        <v>0</v>
      </c>
      <c r="Q1916" t="e">
        <v>#DIV/0!</v>
      </c>
      <c r="R1916" t="e">
        <v>#DIV/0!</v>
      </c>
      <c r="S1916" t="e">
        <v>#DIV/0!</v>
      </c>
      <c r="T1916" t="e">
        <v>#DIV/0!</v>
      </c>
    </row>
    <row r="1917" spans="1:20" x14ac:dyDescent="0.55000000000000004">
      <c r="A1917">
        <v>1916</v>
      </c>
      <c r="B1917">
        <v>1.0775862068965516</v>
      </c>
      <c r="C1917">
        <v>113</v>
      </c>
      <c r="D1917">
        <f t="shared" si="58"/>
        <v>4</v>
      </c>
      <c r="E1917">
        <f t="shared" si="59"/>
        <v>19</v>
      </c>
      <c r="F1917">
        <v>2263.69</v>
      </c>
      <c r="G1917">
        <v>1324.77</v>
      </c>
      <c r="L1917" t="e">
        <v>#DIV/0!</v>
      </c>
      <c r="M1917" t="e">
        <v>#DIV/0!</v>
      </c>
      <c r="N1917" t="e">
        <v>#DIV/0!</v>
      </c>
      <c r="O1917" t="e">
        <v>#DIV/0!</v>
      </c>
      <c r="P1917">
        <v>0</v>
      </c>
      <c r="Q1917" t="e">
        <v>#DIV/0!</v>
      </c>
      <c r="R1917" t="e">
        <v>#DIV/0!</v>
      </c>
      <c r="S1917" t="e">
        <v>#DIV/0!</v>
      </c>
      <c r="T1917" t="e">
        <v>#DIV/0!</v>
      </c>
    </row>
    <row r="1918" spans="1:20" x14ac:dyDescent="0.55000000000000004">
      <c r="A1918">
        <v>1917</v>
      </c>
      <c r="B1918">
        <v>1.0309278350515465</v>
      </c>
      <c r="C1918">
        <v>113</v>
      </c>
      <c r="D1918">
        <f t="shared" si="58"/>
        <v>4</v>
      </c>
      <c r="E1918">
        <f t="shared" si="59"/>
        <v>19</v>
      </c>
      <c r="F1918">
        <v>2245.8150000000001</v>
      </c>
      <c r="G1918">
        <v>2054.556</v>
      </c>
      <c r="L1918" t="e">
        <v>#DIV/0!</v>
      </c>
      <c r="M1918" t="e">
        <v>#DIV/0!</v>
      </c>
      <c r="N1918" t="e">
        <v>#DIV/0!</v>
      </c>
      <c r="O1918" t="e">
        <v>#DIV/0!</v>
      </c>
      <c r="P1918">
        <v>0</v>
      </c>
      <c r="Q1918" t="e">
        <v>#DIV/0!</v>
      </c>
      <c r="R1918" t="e">
        <v>#DIV/0!</v>
      </c>
      <c r="S1918" t="e">
        <v>#DIV/0!</v>
      </c>
      <c r="T1918" t="e">
        <v>#DIV/0!</v>
      </c>
    </row>
    <row r="1919" spans="1:20" x14ac:dyDescent="0.55000000000000004">
      <c r="A1919">
        <v>1918</v>
      </c>
      <c r="B1919">
        <v>1.1723329425556859</v>
      </c>
      <c r="C1919">
        <v>113</v>
      </c>
      <c r="D1919">
        <f t="shared" si="58"/>
        <v>4</v>
      </c>
      <c r="E1919">
        <f t="shared" si="59"/>
        <v>19</v>
      </c>
      <c r="F1919">
        <v>2349.0619999999999</v>
      </c>
      <c r="G1919">
        <v>2101.8020000000001</v>
      </c>
      <c r="L1919" t="e">
        <v>#DIV/0!</v>
      </c>
      <c r="M1919" t="e">
        <v>#DIV/0!</v>
      </c>
      <c r="N1919" t="e">
        <v>#DIV/0!</v>
      </c>
      <c r="O1919" t="e">
        <v>#DIV/0!</v>
      </c>
      <c r="P1919">
        <v>0</v>
      </c>
      <c r="Q1919" t="e">
        <v>#DIV/0!</v>
      </c>
      <c r="R1919" t="e">
        <v>#DIV/0!</v>
      </c>
      <c r="S1919" t="e">
        <v>#DIV/0!</v>
      </c>
      <c r="T1919" t="e">
        <v>#DIV/0!</v>
      </c>
    </row>
    <row r="1920" spans="1:20" x14ac:dyDescent="0.55000000000000004">
      <c r="A1920">
        <v>1919</v>
      </c>
      <c r="B1920">
        <v>1.079913606911447</v>
      </c>
      <c r="C1920">
        <v>113</v>
      </c>
      <c r="D1920">
        <f t="shared" si="58"/>
        <v>4</v>
      </c>
      <c r="E1920">
        <f t="shared" si="59"/>
        <v>19</v>
      </c>
      <c r="F1920">
        <v>2349.6060000000002</v>
      </c>
      <c r="G1920">
        <v>2139.4059999999999</v>
      </c>
      <c r="L1920" t="e">
        <v>#DIV/0!</v>
      </c>
      <c r="M1920" t="e">
        <v>#DIV/0!</v>
      </c>
      <c r="N1920" t="e">
        <v>#DIV/0!</v>
      </c>
      <c r="O1920" t="e">
        <v>#DIV/0!</v>
      </c>
      <c r="P1920">
        <v>0</v>
      </c>
      <c r="Q1920" t="e">
        <v>#DIV/0!</v>
      </c>
      <c r="R1920" t="e">
        <v>#DIV/0!</v>
      </c>
      <c r="S1920" t="e">
        <v>#DIV/0!</v>
      </c>
      <c r="T1920" t="e">
        <v>#DIV/0!</v>
      </c>
    </row>
    <row r="1921" spans="1:20" x14ac:dyDescent="0.55000000000000004">
      <c r="A1921">
        <v>1920</v>
      </c>
      <c r="B1921">
        <v>1.1337868480725624</v>
      </c>
      <c r="C1921">
        <v>114</v>
      </c>
      <c r="D1921">
        <f t="shared" si="58"/>
        <v>5</v>
      </c>
      <c r="E1921">
        <f t="shared" si="59"/>
        <v>19</v>
      </c>
      <c r="F1921">
        <v>1098.4770000000001</v>
      </c>
      <c r="G1921">
        <v>10.977</v>
      </c>
      <c r="L1921" t="e">
        <v>#DIV/0!</v>
      </c>
      <c r="M1921" t="e">
        <v>#DIV/0!</v>
      </c>
      <c r="N1921" t="e">
        <v>#DIV/0!</v>
      </c>
      <c r="O1921" t="e">
        <v>#DIV/0!</v>
      </c>
      <c r="P1921">
        <v>0</v>
      </c>
      <c r="Q1921" t="e">
        <v>#DIV/0!</v>
      </c>
      <c r="R1921" t="e">
        <v>#DIV/0!</v>
      </c>
      <c r="S1921" t="e">
        <v>#DIV/0!</v>
      </c>
      <c r="T1921" t="e">
        <v>#DIV/0!</v>
      </c>
    </row>
    <row r="1922" spans="1:20" x14ac:dyDescent="0.55000000000000004">
      <c r="A1922">
        <v>1921</v>
      </c>
      <c r="B1922">
        <v>1.1961722488038278</v>
      </c>
      <c r="C1922">
        <v>114</v>
      </c>
      <c r="D1922">
        <f t="shared" si="58"/>
        <v>5</v>
      </c>
      <c r="E1922">
        <f t="shared" si="59"/>
        <v>19</v>
      </c>
      <c r="F1922">
        <v>652.81200000000001</v>
      </c>
      <c r="G1922">
        <v>106.63800000000001</v>
      </c>
      <c r="L1922" t="e">
        <v>#DIV/0!</v>
      </c>
      <c r="M1922" t="e">
        <v>#DIV/0!</v>
      </c>
      <c r="N1922" t="e">
        <v>#DIV/0!</v>
      </c>
      <c r="O1922" t="e">
        <v>#DIV/0!</v>
      </c>
      <c r="P1922">
        <v>0</v>
      </c>
      <c r="Q1922" t="e">
        <v>#DIV/0!</v>
      </c>
      <c r="R1922" t="e">
        <v>#DIV/0!</v>
      </c>
      <c r="S1922" t="e">
        <v>#DIV/0!</v>
      </c>
      <c r="T1922" t="e">
        <v>#DIV/0!</v>
      </c>
    </row>
    <row r="1923" spans="1:20" x14ac:dyDescent="0.55000000000000004">
      <c r="A1923">
        <v>1922</v>
      </c>
      <c r="B1923">
        <v>1.0764262648008611</v>
      </c>
      <c r="C1923">
        <v>114</v>
      </c>
      <c r="D1923">
        <f t="shared" si="58"/>
        <v>5</v>
      </c>
      <c r="E1923">
        <f t="shared" si="59"/>
        <v>19</v>
      </c>
      <c r="F1923">
        <v>631.87900000000002</v>
      </c>
      <c r="G1923">
        <v>113.172</v>
      </c>
      <c r="L1923" t="e">
        <v>#DIV/0!</v>
      </c>
      <c r="M1923" t="e">
        <v>#DIV/0!</v>
      </c>
      <c r="N1923" t="e">
        <v>#DIV/0!</v>
      </c>
      <c r="O1923" t="e">
        <v>#DIV/0!</v>
      </c>
      <c r="P1923">
        <v>0</v>
      </c>
      <c r="Q1923" t="e">
        <v>#DIV/0!</v>
      </c>
      <c r="R1923" t="e">
        <v>#DIV/0!</v>
      </c>
      <c r="S1923" t="e">
        <v>#DIV/0!</v>
      </c>
      <c r="T1923" t="e">
        <v>#DIV/0!</v>
      </c>
    </row>
    <row r="1924" spans="1:20" x14ac:dyDescent="0.55000000000000004">
      <c r="A1924">
        <v>1923</v>
      </c>
      <c r="B1924">
        <v>1.0384215991692627</v>
      </c>
      <c r="C1924">
        <v>114</v>
      </c>
      <c r="D1924">
        <f t="shared" ref="D1924:D1987" si="60">MOD(C1924-1,6)</f>
        <v>5</v>
      </c>
      <c r="E1924">
        <f t="shared" ref="E1924:E1987" si="61">QUOTIENT(C:C-1,6)+1</f>
        <v>19</v>
      </c>
      <c r="F1924">
        <v>642.048</v>
      </c>
      <c r="G1924">
        <v>120.59699999999999</v>
      </c>
      <c r="L1924" t="e">
        <v>#DIV/0!</v>
      </c>
      <c r="M1924" t="e">
        <v>#DIV/0!</v>
      </c>
      <c r="N1924" t="e">
        <v>#DIV/0!</v>
      </c>
      <c r="O1924" t="e">
        <v>#DIV/0!</v>
      </c>
      <c r="P1924">
        <v>0</v>
      </c>
      <c r="Q1924" t="e">
        <v>#DIV/0!</v>
      </c>
      <c r="R1924" t="e">
        <v>#DIV/0!</v>
      </c>
      <c r="S1924" t="e">
        <v>#DIV/0!</v>
      </c>
      <c r="T1924" t="e">
        <v>#DIV/0!</v>
      </c>
    </row>
    <row r="1925" spans="1:20" x14ac:dyDescent="0.55000000000000004">
      <c r="A1925">
        <v>1924</v>
      </c>
      <c r="B1925">
        <v>1.0787486515641855</v>
      </c>
      <c r="C1925">
        <v>114</v>
      </c>
      <c r="D1925">
        <f t="shared" si="60"/>
        <v>5</v>
      </c>
      <c r="E1925">
        <f t="shared" si="61"/>
        <v>19</v>
      </c>
      <c r="F1925">
        <v>657.21299999999997</v>
      </c>
      <c r="G1925">
        <v>140.66</v>
      </c>
      <c r="L1925" t="e">
        <v>#DIV/0!</v>
      </c>
      <c r="M1925" t="e">
        <v>#DIV/0!</v>
      </c>
      <c r="N1925" t="e">
        <v>#DIV/0!</v>
      </c>
      <c r="O1925" t="e">
        <v>#DIV/0!</v>
      </c>
      <c r="P1925">
        <v>0</v>
      </c>
      <c r="Q1925" t="e">
        <v>#DIV/0!</v>
      </c>
      <c r="R1925" t="e">
        <v>#DIV/0!</v>
      </c>
      <c r="S1925" t="e">
        <v>#DIV/0!</v>
      </c>
      <c r="T1925" t="e">
        <v>#DIV/0!</v>
      </c>
    </row>
    <row r="1926" spans="1:20" x14ac:dyDescent="0.55000000000000004">
      <c r="A1926">
        <v>1925</v>
      </c>
      <c r="B1926">
        <v>1.1261261261261262</v>
      </c>
      <c r="C1926">
        <v>114</v>
      </c>
      <c r="D1926">
        <f t="shared" si="60"/>
        <v>5</v>
      </c>
      <c r="E1926">
        <f t="shared" si="61"/>
        <v>19</v>
      </c>
      <c r="F1926">
        <v>1588.4169999999999</v>
      </c>
      <c r="G1926">
        <v>259.22199999999998</v>
      </c>
      <c r="L1926" t="e">
        <v>#DIV/0!</v>
      </c>
      <c r="M1926" t="e">
        <v>#DIV/0!</v>
      </c>
      <c r="N1926" t="e">
        <v>#DIV/0!</v>
      </c>
      <c r="O1926" t="e">
        <v>#DIV/0!</v>
      </c>
      <c r="P1926">
        <v>0</v>
      </c>
      <c r="Q1926" t="e">
        <v>#DIV/0!</v>
      </c>
      <c r="R1926" t="e">
        <v>#DIV/0!</v>
      </c>
      <c r="S1926" t="e">
        <v>#DIV/0!</v>
      </c>
      <c r="T1926" t="e">
        <v>#DIV/0!</v>
      </c>
    </row>
    <row r="1927" spans="1:20" x14ac:dyDescent="0.55000000000000004">
      <c r="A1927">
        <v>1926</v>
      </c>
      <c r="B1927">
        <v>1.1574074074074074</v>
      </c>
      <c r="C1927">
        <v>114</v>
      </c>
      <c r="D1927">
        <f t="shared" si="60"/>
        <v>5</v>
      </c>
      <c r="E1927">
        <f t="shared" si="61"/>
        <v>19</v>
      </c>
      <c r="F1927">
        <v>1099.6890000000001</v>
      </c>
      <c r="G1927">
        <v>280.32100000000003</v>
      </c>
      <c r="L1927" t="e">
        <v>#DIV/0!</v>
      </c>
      <c r="M1927" t="e">
        <v>#DIV/0!</v>
      </c>
      <c r="N1927" t="e">
        <v>#DIV/0!</v>
      </c>
      <c r="O1927" t="e">
        <v>#DIV/0!</v>
      </c>
      <c r="P1927">
        <v>0</v>
      </c>
      <c r="Q1927" t="e">
        <v>#DIV/0!</v>
      </c>
      <c r="R1927" t="e">
        <v>#DIV/0!</v>
      </c>
      <c r="S1927" t="e">
        <v>#DIV/0!</v>
      </c>
      <c r="T1927" t="e">
        <v>#DIV/0!</v>
      </c>
    </row>
    <row r="1928" spans="1:20" x14ac:dyDescent="0.55000000000000004">
      <c r="A1928">
        <v>1927</v>
      </c>
      <c r="B1928">
        <v>1.2106537530266344</v>
      </c>
      <c r="C1928">
        <v>114</v>
      </c>
      <c r="D1928">
        <f t="shared" si="60"/>
        <v>5</v>
      </c>
      <c r="E1928">
        <f t="shared" si="61"/>
        <v>19</v>
      </c>
      <c r="F1928">
        <v>667.99199999999996</v>
      </c>
      <c r="G1928">
        <v>537.21299999999997</v>
      </c>
      <c r="L1928" t="e">
        <v>#DIV/0!</v>
      </c>
      <c r="M1928" t="e">
        <v>#DIV/0!</v>
      </c>
      <c r="N1928" t="e">
        <v>#DIV/0!</v>
      </c>
      <c r="O1928" t="e">
        <v>#DIV/0!</v>
      </c>
      <c r="P1928">
        <v>0</v>
      </c>
      <c r="Q1928" t="e">
        <v>#DIV/0!</v>
      </c>
      <c r="R1928" t="e">
        <v>#DIV/0!</v>
      </c>
      <c r="S1928" t="e">
        <v>#DIV/0!</v>
      </c>
      <c r="T1928" t="e">
        <v>#DIV/0!</v>
      </c>
    </row>
    <row r="1929" spans="1:20" x14ac:dyDescent="0.55000000000000004">
      <c r="A1929">
        <v>1928</v>
      </c>
      <c r="B1929">
        <v>1.1976047904191618</v>
      </c>
      <c r="C1929">
        <v>114</v>
      </c>
      <c r="D1929">
        <f t="shared" si="60"/>
        <v>5</v>
      </c>
      <c r="E1929">
        <f t="shared" si="61"/>
        <v>19</v>
      </c>
      <c r="F1929">
        <v>2336.8200000000002</v>
      </c>
      <c r="G1929">
        <v>576.53899999999999</v>
      </c>
      <c r="L1929" t="e">
        <v>#DIV/0!</v>
      </c>
      <c r="M1929" t="e">
        <v>#DIV/0!</v>
      </c>
      <c r="N1929" t="e">
        <v>#DIV/0!</v>
      </c>
      <c r="O1929" t="e">
        <v>#DIV/0!</v>
      </c>
      <c r="P1929">
        <v>0</v>
      </c>
      <c r="Q1929" t="e">
        <v>#DIV/0!</v>
      </c>
      <c r="R1929" t="e">
        <v>#DIV/0!</v>
      </c>
      <c r="S1929" t="e">
        <v>#DIV/0!</v>
      </c>
      <c r="T1929" t="e">
        <v>#DIV/0!</v>
      </c>
    </row>
    <row r="1930" spans="1:20" x14ac:dyDescent="0.55000000000000004">
      <c r="A1930">
        <v>1929</v>
      </c>
      <c r="B1930">
        <v>1.1918951132300357</v>
      </c>
      <c r="C1930">
        <v>114</v>
      </c>
      <c r="D1930">
        <f t="shared" si="60"/>
        <v>5</v>
      </c>
      <c r="E1930">
        <f t="shared" si="61"/>
        <v>19</v>
      </c>
      <c r="F1930">
        <v>1471.2860000000001</v>
      </c>
      <c r="G1930">
        <v>638.64300000000003</v>
      </c>
      <c r="L1930" t="e">
        <v>#DIV/0!</v>
      </c>
      <c r="M1930" t="e">
        <v>#DIV/0!</v>
      </c>
      <c r="N1930" t="e">
        <v>#DIV/0!</v>
      </c>
      <c r="O1930" t="e">
        <v>#DIV/0!</v>
      </c>
      <c r="P1930">
        <v>0</v>
      </c>
      <c r="Q1930" t="e">
        <v>#DIV/0!</v>
      </c>
      <c r="R1930" t="e">
        <v>#DIV/0!</v>
      </c>
      <c r="S1930" t="e">
        <v>#DIV/0!</v>
      </c>
      <c r="T1930" t="e">
        <v>#DIV/0!</v>
      </c>
    </row>
    <row r="1931" spans="1:20" x14ac:dyDescent="0.55000000000000004">
      <c r="A1931">
        <v>1930</v>
      </c>
      <c r="B1931">
        <v>1.0384215991692627</v>
      </c>
      <c r="C1931">
        <v>114</v>
      </c>
      <c r="D1931">
        <f t="shared" si="60"/>
        <v>5</v>
      </c>
      <c r="E1931">
        <f t="shared" si="61"/>
        <v>19</v>
      </c>
      <c r="F1931">
        <v>943.14300000000003</v>
      </c>
      <c r="G1931">
        <v>643.16700000000003</v>
      </c>
      <c r="L1931" t="e">
        <v>#DIV/0!</v>
      </c>
      <c r="M1931" t="e">
        <v>#DIV/0!</v>
      </c>
      <c r="N1931" t="e">
        <v>#DIV/0!</v>
      </c>
      <c r="O1931" t="e">
        <v>#DIV/0!</v>
      </c>
      <c r="P1931">
        <v>0</v>
      </c>
      <c r="Q1931" t="e">
        <v>#DIV/0!</v>
      </c>
      <c r="R1931" t="e">
        <v>#DIV/0!</v>
      </c>
      <c r="S1931" t="e">
        <v>#DIV/0!</v>
      </c>
      <c r="T1931" t="e">
        <v>#DIV/0!</v>
      </c>
    </row>
    <row r="1932" spans="1:20" x14ac:dyDescent="0.55000000000000004">
      <c r="A1932">
        <v>1931</v>
      </c>
      <c r="B1932">
        <v>1.1668611435239207</v>
      </c>
      <c r="C1932">
        <v>114</v>
      </c>
      <c r="D1932">
        <f t="shared" si="60"/>
        <v>5</v>
      </c>
      <c r="E1932">
        <f t="shared" si="61"/>
        <v>19</v>
      </c>
      <c r="F1932">
        <v>1460.3979999999999</v>
      </c>
      <c r="G1932">
        <v>673.43200000000002</v>
      </c>
      <c r="L1932" t="e">
        <v>#DIV/0!</v>
      </c>
      <c r="M1932" t="e">
        <v>#DIV/0!</v>
      </c>
      <c r="N1932" t="e">
        <v>#DIV/0!</v>
      </c>
      <c r="O1932" t="e">
        <v>#DIV/0!</v>
      </c>
      <c r="P1932">
        <v>0</v>
      </c>
      <c r="Q1932" t="e">
        <v>#DIV/0!</v>
      </c>
      <c r="R1932" t="e">
        <v>#DIV/0!</v>
      </c>
      <c r="S1932" t="e">
        <v>#DIV/0!</v>
      </c>
      <c r="T1932" t="e">
        <v>#DIV/0!</v>
      </c>
    </row>
    <row r="1933" spans="1:20" x14ac:dyDescent="0.55000000000000004">
      <c r="A1933">
        <v>1932</v>
      </c>
      <c r="B1933">
        <v>1.1098779134295227</v>
      </c>
      <c r="C1933">
        <v>114</v>
      </c>
      <c r="D1933">
        <f t="shared" si="60"/>
        <v>5</v>
      </c>
      <c r="E1933">
        <f t="shared" si="61"/>
        <v>19</v>
      </c>
      <c r="F1933">
        <v>968.15300000000002</v>
      </c>
      <c r="G1933">
        <v>750.45799999999997</v>
      </c>
      <c r="L1933" t="e">
        <v>#DIV/0!</v>
      </c>
      <c r="M1933" t="e">
        <v>#DIV/0!</v>
      </c>
      <c r="N1933" t="e">
        <v>#DIV/0!</v>
      </c>
      <c r="O1933" t="e">
        <v>#DIV/0!</v>
      </c>
      <c r="P1933">
        <v>0</v>
      </c>
      <c r="Q1933" t="e">
        <v>#DIV/0!</v>
      </c>
      <c r="R1933" t="e">
        <v>#DIV/0!</v>
      </c>
      <c r="S1933" t="e">
        <v>#DIV/0!</v>
      </c>
      <c r="T1933" t="e">
        <v>#DIV/0!</v>
      </c>
    </row>
    <row r="1934" spans="1:20" x14ac:dyDescent="0.55000000000000004">
      <c r="A1934">
        <v>1933</v>
      </c>
      <c r="B1934">
        <v>1.1025358324145533</v>
      </c>
      <c r="C1934">
        <v>114</v>
      </c>
      <c r="D1934">
        <f t="shared" si="60"/>
        <v>5</v>
      </c>
      <c r="E1934">
        <f t="shared" si="61"/>
        <v>19</v>
      </c>
      <c r="F1934">
        <v>1375.7329999999999</v>
      </c>
      <c r="G1934">
        <v>835.81399999999996</v>
      </c>
      <c r="L1934" t="e">
        <v>#DIV/0!</v>
      </c>
      <c r="M1934" t="e">
        <v>#DIV/0!</v>
      </c>
      <c r="N1934" t="e">
        <v>#DIV/0!</v>
      </c>
      <c r="O1934" t="e">
        <v>#DIV/0!</v>
      </c>
      <c r="P1934">
        <v>0</v>
      </c>
      <c r="Q1934" t="e">
        <v>#DIV/0!</v>
      </c>
      <c r="R1934" t="e">
        <v>#DIV/0!</v>
      </c>
      <c r="S1934" t="e">
        <v>#DIV/0!</v>
      </c>
      <c r="T1934" t="e">
        <v>#DIV/0!</v>
      </c>
    </row>
    <row r="1935" spans="1:20" x14ac:dyDescent="0.55000000000000004">
      <c r="A1935">
        <v>1934</v>
      </c>
      <c r="B1935">
        <v>1.1709601873536299</v>
      </c>
      <c r="C1935">
        <v>114</v>
      </c>
      <c r="D1935">
        <f t="shared" si="60"/>
        <v>5</v>
      </c>
      <c r="E1935">
        <f t="shared" si="61"/>
        <v>19</v>
      </c>
      <c r="F1935">
        <v>2245.665</v>
      </c>
      <c r="G1935">
        <v>1296.874</v>
      </c>
      <c r="L1935" t="e">
        <v>#DIV/0!</v>
      </c>
      <c r="M1935" t="e">
        <v>#DIV/0!</v>
      </c>
      <c r="N1935" t="e">
        <v>#DIV/0!</v>
      </c>
      <c r="O1935" t="e">
        <v>#DIV/0!</v>
      </c>
      <c r="P1935">
        <v>0</v>
      </c>
      <c r="Q1935" t="e">
        <v>#DIV/0!</v>
      </c>
      <c r="R1935" t="e">
        <v>#DIV/0!</v>
      </c>
      <c r="S1935" t="e">
        <v>#DIV/0!</v>
      </c>
      <c r="T1935" t="e">
        <v>#DIV/0!</v>
      </c>
    </row>
    <row r="1936" spans="1:20" x14ac:dyDescent="0.55000000000000004">
      <c r="A1936">
        <v>1935</v>
      </c>
      <c r="B1936">
        <v>1.1764705882352942</v>
      </c>
      <c r="C1936">
        <v>114</v>
      </c>
      <c r="D1936">
        <f t="shared" si="60"/>
        <v>5</v>
      </c>
      <c r="E1936">
        <f t="shared" si="61"/>
        <v>19</v>
      </c>
      <c r="F1936">
        <v>2252.5430000000001</v>
      </c>
      <c r="G1936">
        <v>1350.13</v>
      </c>
      <c r="L1936" t="e">
        <v>#DIV/0!</v>
      </c>
      <c r="M1936" t="e">
        <v>#DIV/0!</v>
      </c>
      <c r="N1936" t="e">
        <v>#DIV/0!</v>
      </c>
      <c r="O1936" t="e">
        <v>#DIV/0!</v>
      </c>
      <c r="P1936">
        <v>0</v>
      </c>
      <c r="Q1936" t="e">
        <v>#DIV/0!</v>
      </c>
      <c r="R1936" t="e">
        <v>#DIV/0!</v>
      </c>
      <c r="S1936" t="e">
        <v>#DIV/0!</v>
      </c>
      <c r="T1936" t="e">
        <v>#DIV/0!</v>
      </c>
    </row>
    <row r="1937" spans="1:20" x14ac:dyDescent="0.55000000000000004">
      <c r="A1937">
        <v>1936</v>
      </c>
      <c r="B1937">
        <v>1.272264631043257</v>
      </c>
      <c r="C1937">
        <v>114</v>
      </c>
      <c r="D1937">
        <f t="shared" si="60"/>
        <v>5</v>
      </c>
      <c r="E1937">
        <f t="shared" si="61"/>
        <v>19</v>
      </c>
      <c r="F1937">
        <v>647.02099999999996</v>
      </c>
      <c r="G1937">
        <v>1375.883</v>
      </c>
      <c r="L1937" t="e">
        <v>#DIV/0!</v>
      </c>
      <c r="M1937" t="e">
        <v>#DIV/0!</v>
      </c>
      <c r="N1937" t="e">
        <v>#DIV/0!</v>
      </c>
      <c r="O1937" t="e">
        <v>#DIV/0!</v>
      </c>
      <c r="P1937">
        <v>0</v>
      </c>
      <c r="Q1937" t="e">
        <v>#DIV/0!</v>
      </c>
      <c r="R1937" t="e">
        <v>#DIV/0!</v>
      </c>
      <c r="S1937" t="e">
        <v>#DIV/0!</v>
      </c>
      <c r="T1937" t="e">
        <v>#DIV/0!</v>
      </c>
    </row>
    <row r="1938" spans="1:20" x14ac:dyDescent="0.55000000000000004">
      <c r="A1938">
        <v>1937</v>
      </c>
      <c r="B1938">
        <v>1.2562814070351758</v>
      </c>
      <c r="C1938">
        <v>114</v>
      </c>
      <c r="D1938">
        <f t="shared" si="60"/>
        <v>5</v>
      </c>
      <c r="E1938">
        <f t="shared" si="61"/>
        <v>19</v>
      </c>
      <c r="F1938">
        <v>2171.7550000000001</v>
      </c>
      <c r="G1938">
        <v>1614.356</v>
      </c>
      <c r="L1938" t="e">
        <v>#DIV/0!</v>
      </c>
      <c r="M1938" t="e">
        <v>#DIV/0!</v>
      </c>
      <c r="N1938" t="e">
        <v>#DIV/0!</v>
      </c>
      <c r="O1938" t="e">
        <v>#DIV/0!</v>
      </c>
      <c r="P1938">
        <v>0</v>
      </c>
      <c r="Q1938" t="e">
        <v>#DIV/0!</v>
      </c>
      <c r="R1938" t="e">
        <v>#DIV/0!</v>
      </c>
      <c r="S1938" t="e">
        <v>#DIV/0!</v>
      </c>
      <c r="T1938" t="e">
        <v>#DIV/0!</v>
      </c>
    </row>
    <row r="1939" spans="1:20" x14ac:dyDescent="0.55000000000000004">
      <c r="A1939">
        <v>1938</v>
      </c>
      <c r="B1939">
        <v>1.4471780028943562</v>
      </c>
      <c r="C1939">
        <v>114</v>
      </c>
      <c r="D1939">
        <f t="shared" si="60"/>
        <v>5</v>
      </c>
      <c r="E1939">
        <f t="shared" si="61"/>
        <v>19</v>
      </c>
      <c r="F1939">
        <v>2134.8249999999998</v>
      </c>
      <c r="G1939">
        <v>1623.6880000000001</v>
      </c>
      <c r="L1939" t="e">
        <v>#DIV/0!</v>
      </c>
      <c r="M1939" t="e">
        <v>#DIV/0!</v>
      </c>
      <c r="N1939" t="e">
        <v>#DIV/0!</v>
      </c>
      <c r="O1939" t="e">
        <v>#DIV/0!</v>
      </c>
      <c r="P1939">
        <v>0</v>
      </c>
      <c r="Q1939" t="e">
        <v>#DIV/0!</v>
      </c>
      <c r="R1939" t="e">
        <v>#DIV/0!</v>
      </c>
      <c r="S1939" t="e">
        <v>#DIV/0!</v>
      </c>
      <c r="T1939" t="e">
        <v>#DIV/0!</v>
      </c>
    </row>
    <row r="1940" spans="1:20" x14ac:dyDescent="0.55000000000000004">
      <c r="A1940">
        <v>1939</v>
      </c>
      <c r="B1940">
        <v>1.1834319526627219</v>
      </c>
      <c r="C1940">
        <v>114</v>
      </c>
      <c r="D1940">
        <f t="shared" si="60"/>
        <v>5</v>
      </c>
      <c r="E1940">
        <f t="shared" si="61"/>
        <v>19</v>
      </c>
      <c r="F1940">
        <v>660.53800000000001</v>
      </c>
      <c r="G1940">
        <v>1644.547</v>
      </c>
      <c r="L1940" t="e">
        <v>#DIV/0!</v>
      </c>
      <c r="M1940" t="e">
        <v>#DIV/0!</v>
      </c>
      <c r="N1940" t="e">
        <v>#DIV/0!</v>
      </c>
      <c r="O1940" t="e">
        <v>#DIV/0!</v>
      </c>
      <c r="P1940">
        <v>0</v>
      </c>
      <c r="Q1940" t="e">
        <v>#DIV/0!</v>
      </c>
      <c r="R1940" t="e">
        <v>#DIV/0!</v>
      </c>
      <c r="S1940" t="e">
        <v>#DIV/0!</v>
      </c>
      <c r="T1940" t="e">
        <v>#DIV/0!</v>
      </c>
    </row>
    <row r="1941" spans="1:20" x14ac:dyDescent="0.55000000000000004">
      <c r="A1941">
        <v>1940</v>
      </c>
      <c r="B1941">
        <v>1.2180267965895251</v>
      </c>
      <c r="C1941">
        <v>114</v>
      </c>
      <c r="D1941">
        <f t="shared" si="60"/>
        <v>5</v>
      </c>
      <c r="E1941">
        <f t="shared" si="61"/>
        <v>19</v>
      </c>
      <c r="F1941">
        <v>681.44600000000003</v>
      </c>
      <c r="G1941">
        <v>1648.4490000000001</v>
      </c>
      <c r="L1941" t="e">
        <v>#DIV/0!</v>
      </c>
      <c r="M1941" t="e">
        <v>#DIV/0!</v>
      </c>
      <c r="N1941" t="e">
        <v>#DIV/0!</v>
      </c>
      <c r="O1941" t="e">
        <v>#DIV/0!</v>
      </c>
      <c r="P1941">
        <v>0</v>
      </c>
      <c r="Q1941" t="e">
        <v>#DIV/0!</v>
      </c>
      <c r="R1941" t="e">
        <v>#DIV/0!</v>
      </c>
      <c r="S1941" t="e">
        <v>#DIV/0!</v>
      </c>
      <c r="T1941" t="e">
        <v>#DIV/0!</v>
      </c>
    </row>
    <row r="1942" spans="1:20" x14ac:dyDescent="0.55000000000000004">
      <c r="A1942">
        <v>1941</v>
      </c>
      <c r="B1942">
        <v>1.1534025374855825</v>
      </c>
      <c r="C1942">
        <v>114</v>
      </c>
      <c r="D1942">
        <f t="shared" si="60"/>
        <v>5</v>
      </c>
      <c r="E1942">
        <f t="shared" si="61"/>
        <v>19</v>
      </c>
      <c r="F1942">
        <v>665.86199999999997</v>
      </c>
      <c r="G1942">
        <v>1681.963</v>
      </c>
      <c r="L1942" t="e">
        <v>#DIV/0!</v>
      </c>
      <c r="M1942" t="e">
        <v>#DIV/0!</v>
      </c>
      <c r="N1942" t="e">
        <v>#DIV/0!</v>
      </c>
      <c r="O1942" t="e">
        <v>#DIV/0!</v>
      </c>
      <c r="P1942">
        <v>0</v>
      </c>
      <c r="Q1942" t="e">
        <v>#DIV/0!</v>
      </c>
      <c r="R1942" t="e">
        <v>#DIV/0!</v>
      </c>
      <c r="S1942" t="e">
        <v>#DIV/0!</v>
      </c>
      <c r="T1942" t="e">
        <v>#DIV/0!</v>
      </c>
    </row>
    <row r="1943" spans="1:20" x14ac:dyDescent="0.55000000000000004">
      <c r="A1943">
        <v>1942</v>
      </c>
      <c r="B1943">
        <v>1.0405827263267431</v>
      </c>
      <c r="C1943">
        <v>114</v>
      </c>
      <c r="D1943">
        <f t="shared" si="60"/>
        <v>5</v>
      </c>
      <c r="E1943">
        <f t="shared" si="61"/>
        <v>19</v>
      </c>
      <c r="F1943">
        <v>444.49200000000002</v>
      </c>
      <c r="G1943">
        <v>1867.454</v>
      </c>
      <c r="L1943" t="e">
        <v>#DIV/0!</v>
      </c>
      <c r="M1943" t="e">
        <v>#DIV/0!</v>
      </c>
      <c r="N1943" t="e">
        <v>#DIV/0!</v>
      </c>
      <c r="O1943" t="e">
        <v>#DIV/0!</v>
      </c>
      <c r="P1943">
        <v>0</v>
      </c>
      <c r="Q1943" t="e">
        <v>#DIV/0!</v>
      </c>
      <c r="R1943" t="e">
        <v>#DIV/0!</v>
      </c>
      <c r="S1943" t="e">
        <v>#DIV/0!</v>
      </c>
      <c r="T1943" t="e">
        <v>#DIV/0!</v>
      </c>
    </row>
    <row r="1944" spans="1:20" x14ac:dyDescent="0.55000000000000004">
      <c r="A1944">
        <v>1943</v>
      </c>
      <c r="B1944">
        <v>1.0101010101010102</v>
      </c>
      <c r="C1944">
        <v>114</v>
      </c>
      <c r="D1944">
        <f t="shared" si="60"/>
        <v>5</v>
      </c>
      <c r="E1944">
        <f t="shared" si="61"/>
        <v>19</v>
      </c>
      <c r="F1944">
        <v>414.58499999999998</v>
      </c>
      <c r="G1944">
        <v>1885.9269999999999</v>
      </c>
      <c r="L1944" t="e">
        <v>#DIV/0!</v>
      </c>
      <c r="M1944" t="e">
        <v>#DIV/0!</v>
      </c>
      <c r="N1944" t="e">
        <v>#DIV/0!</v>
      </c>
      <c r="O1944" t="e">
        <v>#DIV/0!</v>
      </c>
      <c r="P1944">
        <v>0</v>
      </c>
      <c r="Q1944" t="e">
        <v>#DIV/0!</v>
      </c>
      <c r="R1944" t="e">
        <v>#DIV/0!</v>
      </c>
      <c r="S1944" t="e">
        <v>#DIV/0!</v>
      </c>
      <c r="T1944" t="e">
        <v>#DIV/0!</v>
      </c>
    </row>
    <row r="1945" spans="1:20" x14ac:dyDescent="0.55000000000000004">
      <c r="A1945">
        <v>1944</v>
      </c>
      <c r="B1945">
        <v>1.3315579227696406</v>
      </c>
      <c r="C1945">
        <v>114</v>
      </c>
      <c r="D1945">
        <f t="shared" si="60"/>
        <v>5</v>
      </c>
      <c r="E1945">
        <f t="shared" si="61"/>
        <v>19</v>
      </c>
      <c r="F1945">
        <v>2044.2449999999999</v>
      </c>
      <c r="G1945">
        <v>1896.806</v>
      </c>
      <c r="L1945" t="e">
        <v>#DIV/0!</v>
      </c>
      <c r="M1945" t="e">
        <v>#DIV/0!</v>
      </c>
      <c r="N1945" t="e">
        <v>#DIV/0!</v>
      </c>
      <c r="O1945" t="e">
        <v>#DIV/0!</v>
      </c>
      <c r="P1945">
        <v>0</v>
      </c>
      <c r="Q1945" t="e">
        <v>#DIV/0!</v>
      </c>
      <c r="R1945" t="e">
        <v>#DIV/0!</v>
      </c>
      <c r="S1945" t="e">
        <v>#DIV/0!</v>
      </c>
      <c r="T1945" t="e">
        <v>#DIV/0!</v>
      </c>
    </row>
    <row r="1946" spans="1:20" x14ac:dyDescent="0.55000000000000004">
      <c r="A1946">
        <v>1945</v>
      </c>
      <c r="B1946">
        <v>1.1764705882352942</v>
      </c>
      <c r="C1946">
        <v>114</v>
      </c>
      <c r="D1946">
        <f t="shared" si="60"/>
        <v>5</v>
      </c>
      <c r="E1946">
        <f t="shared" si="61"/>
        <v>19</v>
      </c>
      <c r="F1946">
        <v>433.04399999999998</v>
      </c>
      <c r="G1946">
        <v>1913.395</v>
      </c>
      <c r="L1946" t="e">
        <v>#DIV/0!</v>
      </c>
      <c r="M1946" t="e">
        <v>#DIV/0!</v>
      </c>
      <c r="N1946" t="e">
        <v>#DIV/0!</v>
      </c>
      <c r="O1946" t="e">
        <v>#DIV/0!</v>
      </c>
      <c r="P1946">
        <v>0</v>
      </c>
      <c r="Q1946" t="e">
        <v>#DIV/0!</v>
      </c>
      <c r="R1946" t="e">
        <v>#DIV/0!</v>
      </c>
      <c r="S1946" t="e">
        <v>#DIV/0!</v>
      </c>
      <c r="T1946" t="e">
        <v>#DIV/0!</v>
      </c>
    </row>
    <row r="1947" spans="1:20" x14ac:dyDescent="0.55000000000000004">
      <c r="A1947">
        <v>1946</v>
      </c>
      <c r="B1947">
        <v>1.0256410256410258</v>
      </c>
      <c r="C1947">
        <v>114</v>
      </c>
      <c r="D1947">
        <f t="shared" si="60"/>
        <v>5</v>
      </c>
      <c r="E1947">
        <f t="shared" si="61"/>
        <v>19</v>
      </c>
      <c r="F1947">
        <v>460.94299999999998</v>
      </c>
      <c r="G1947">
        <v>1934.1389999999999</v>
      </c>
      <c r="L1947" t="e">
        <v>#DIV/0!</v>
      </c>
      <c r="M1947" t="e">
        <v>#DIV/0!</v>
      </c>
      <c r="N1947" t="e">
        <v>#DIV/0!</v>
      </c>
      <c r="O1947" t="e">
        <v>#DIV/0!</v>
      </c>
      <c r="P1947">
        <v>0</v>
      </c>
      <c r="Q1947" t="e">
        <v>#DIV/0!</v>
      </c>
      <c r="R1947" t="e">
        <v>#DIV/0!</v>
      </c>
      <c r="S1947" t="e">
        <v>#DIV/0!</v>
      </c>
      <c r="T1947" t="e">
        <v>#DIV/0!</v>
      </c>
    </row>
    <row r="1948" spans="1:20" x14ac:dyDescent="0.55000000000000004">
      <c r="A1948">
        <v>1947</v>
      </c>
      <c r="B1948">
        <v>1.0834236186348862</v>
      </c>
      <c r="C1948">
        <v>115</v>
      </c>
      <c r="D1948">
        <f t="shared" si="60"/>
        <v>0</v>
      </c>
      <c r="E1948">
        <f t="shared" si="61"/>
        <v>20</v>
      </c>
      <c r="F1948">
        <v>979.38900000000001</v>
      </c>
      <c r="G1948">
        <v>26.6</v>
      </c>
      <c r="L1948" t="e">
        <v>#DIV/0!</v>
      </c>
      <c r="M1948" t="e">
        <v>#DIV/0!</v>
      </c>
      <c r="N1948" t="e">
        <v>#DIV/0!</v>
      </c>
      <c r="O1948" t="e">
        <v>#DIV/0!</v>
      </c>
      <c r="P1948">
        <v>0</v>
      </c>
      <c r="Q1948" t="e">
        <v>#DIV/0!</v>
      </c>
      <c r="R1948" t="e">
        <v>#DIV/0!</v>
      </c>
      <c r="S1948" t="e">
        <v>#DIV/0!</v>
      </c>
      <c r="T1948" t="e">
        <v>#DIV/0!</v>
      </c>
    </row>
    <row r="1949" spans="1:20" x14ac:dyDescent="0.55000000000000004">
      <c r="A1949">
        <v>1948</v>
      </c>
      <c r="B1949">
        <v>1.0493179433368311</v>
      </c>
      <c r="C1949">
        <v>115</v>
      </c>
      <c r="D1949">
        <f t="shared" si="60"/>
        <v>0</v>
      </c>
      <c r="E1949">
        <f t="shared" si="61"/>
        <v>20</v>
      </c>
      <c r="F1949">
        <v>867.47799999999995</v>
      </c>
      <c r="G1949">
        <v>699.78099999999995</v>
      </c>
      <c r="L1949" t="e">
        <v>#DIV/0!</v>
      </c>
      <c r="M1949" t="e">
        <v>#DIV/0!</v>
      </c>
      <c r="N1949" t="e">
        <v>#DIV/0!</v>
      </c>
      <c r="O1949" t="e">
        <v>#DIV/0!</v>
      </c>
      <c r="P1949">
        <v>0</v>
      </c>
      <c r="Q1949" t="e">
        <v>#DIV/0!</v>
      </c>
      <c r="R1949" t="e">
        <v>#DIV/0!</v>
      </c>
      <c r="S1949" t="e">
        <v>#DIV/0!</v>
      </c>
      <c r="T1949" t="e">
        <v>#DIV/0!</v>
      </c>
    </row>
    <row r="1950" spans="1:20" x14ac:dyDescent="0.55000000000000004">
      <c r="A1950">
        <v>1949</v>
      </c>
      <c r="B1950">
        <v>1.3368983957219251</v>
      </c>
      <c r="C1950">
        <v>115</v>
      </c>
      <c r="D1950">
        <f t="shared" si="60"/>
        <v>0</v>
      </c>
      <c r="E1950">
        <f t="shared" si="61"/>
        <v>20</v>
      </c>
      <c r="F1950">
        <v>1623.248</v>
      </c>
      <c r="G1950">
        <v>807.32799999999997</v>
      </c>
      <c r="L1950" t="e">
        <v>#DIV/0!</v>
      </c>
      <c r="M1950" t="e">
        <v>#DIV/0!</v>
      </c>
      <c r="N1950" t="e">
        <v>#DIV/0!</v>
      </c>
      <c r="O1950" t="e">
        <v>#DIV/0!</v>
      </c>
      <c r="P1950">
        <v>0</v>
      </c>
      <c r="Q1950" t="e">
        <v>#DIV/0!</v>
      </c>
      <c r="R1950" t="e">
        <v>#DIV/0!</v>
      </c>
      <c r="S1950" t="e">
        <v>#DIV/0!</v>
      </c>
      <c r="T1950" t="e">
        <v>#DIV/0!</v>
      </c>
    </row>
    <row r="1951" spans="1:20" x14ac:dyDescent="0.55000000000000004">
      <c r="A1951">
        <v>1950</v>
      </c>
      <c r="B1951">
        <v>1.2121212121212122</v>
      </c>
      <c r="C1951">
        <v>115</v>
      </c>
      <c r="D1951">
        <f t="shared" si="60"/>
        <v>0</v>
      </c>
      <c r="E1951">
        <f t="shared" si="61"/>
        <v>20</v>
      </c>
      <c r="F1951">
        <v>1663.2260000000001</v>
      </c>
      <c r="G1951">
        <v>833.774</v>
      </c>
      <c r="L1951" t="e">
        <v>#DIV/0!</v>
      </c>
      <c r="M1951" t="e">
        <v>#DIV/0!</v>
      </c>
      <c r="N1951" t="e">
        <v>#DIV/0!</v>
      </c>
      <c r="O1951" t="e">
        <v>#DIV/0!</v>
      </c>
      <c r="P1951">
        <v>0</v>
      </c>
      <c r="Q1951" t="e">
        <v>#DIV/0!</v>
      </c>
      <c r="R1951" t="e">
        <v>#DIV/0!</v>
      </c>
      <c r="S1951" t="e">
        <v>#DIV/0!</v>
      </c>
      <c r="T1951" t="e">
        <v>#DIV/0!</v>
      </c>
    </row>
    <row r="1952" spans="1:20" x14ac:dyDescent="0.55000000000000004">
      <c r="A1952">
        <v>1951</v>
      </c>
      <c r="B1952">
        <v>1.2853470437017995</v>
      </c>
      <c r="C1952">
        <v>115</v>
      </c>
      <c r="D1952">
        <f t="shared" si="60"/>
        <v>0</v>
      </c>
      <c r="E1952">
        <f t="shared" si="61"/>
        <v>20</v>
      </c>
      <c r="F1952">
        <v>1886.6179999999999</v>
      </c>
      <c r="G1952">
        <v>843.73199999999997</v>
      </c>
      <c r="L1952" t="e">
        <v>#DIV/0!</v>
      </c>
      <c r="M1952" t="e">
        <v>#DIV/0!</v>
      </c>
      <c r="N1952" t="e">
        <v>#DIV/0!</v>
      </c>
      <c r="O1952" t="e">
        <v>#DIV/0!</v>
      </c>
      <c r="P1952">
        <v>0</v>
      </c>
      <c r="Q1952" t="e">
        <v>#DIV/0!</v>
      </c>
      <c r="R1952" t="e">
        <v>#DIV/0!</v>
      </c>
      <c r="S1952" t="e">
        <v>#DIV/0!</v>
      </c>
      <c r="T1952" t="e">
        <v>#DIV/0!</v>
      </c>
    </row>
    <row r="1953" spans="1:20" x14ac:dyDescent="0.55000000000000004">
      <c r="A1953">
        <v>1952</v>
      </c>
      <c r="B1953">
        <v>1.4450867052023122</v>
      </c>
      <c r="C1953">
        <v>115</v>
      </c>
      <c r="D1953">
        <f t="shared" si="60"/>
        <v>0</v>
      </c>
      <c r="E1953">
        <f t="shared" si="61"/>
        <v>20</v>
      </c>
      <c r="F1953">
        <v>897.428</v>
      </c>
      <c r="G1953">
        <v>955.93499999999995</v>
      </c>
      <c r="L1953" t="e">
        <v>#DIV/0!</v>
      </c>
      <c r="M1953" t="e">
        <v>#DIV/0!</v>
      </c>
      <c r="N1953" t="e">
        <v>#DIV/0!</v>
      </c>
      <c r="O1953" t="e">
        <v>#DIV/0!</v>
      </c>
      <c r="P1953">
        <v>0</v>
      </c>
      <c r="Q1953" t="e">
        <v>#DIV/0!</v>
      </c>
      <c r="R1953" t="e">
        <v>#DIV/0!</v>
      </c>
      <c r="S1953" t="e">
        <v>#DIV/0!</v>
      </c>
      <c r="T1953" t="e">
        <v>#DIV/0!</v>
      </c>
    </row>
    <row r="1954" spans="1:20" x14ac:dyDescent="0.55000000000000004">
      <c r="A1954">
        <v>1953</v>
      </c>
      <c r="B1954">
        <v>1.1587485515643106</v>
      </c>
      <c r="C1954">
        <v>115</v>
      </c>
      <c r="D1954">
        <f t="shared" si="60"/>
        <v>0</v>
      </c>
      <c r="E1954">
        <f t="shared" si="61"/>
        <v>20</v>
      </c>
      <c r="F1954">
        <v>1784.952</v>
      </c>
      <c r="G1954">
        <v>1255.6510000000001</v>
      </c>
      <c r="L1954" t="e">
        <v>#DIV/0!</v>
      </c>
      <c r="M1954" t="e">
        <v>#DIV/0!</v>
      </c>
      <c r="N1954" t="e">
        <v>#DIV/0!</v>
      </c>
      <c r="O1954" t="e">
        <v>#DIV/0!</v>
      </c>
      <c r="P1954">
        <v>0</v>
      </c>
      <c r="Q1954" t="e">
        <v>#DIV/0!</v>
      </c>
      <c r="R1954" t="e">
        <v>#DIV/0!</v>
      </c>
      <c r="S1954" t="e">
        <v>#DIV/0!</v>
      </c>
      <c r="T1954" t="e">
        <v>#DIV/0!</v>
      </c>
    </row>
    <row r="1955" spans="1:20" x14ac:dyDescent="0.55000000000000004">
      <c r="A1955">
        <v>1954</v>
      </c>
      <c r="B1955">
        <v>1.1507479861910241</v>
      </c>
      <c r="C1955">
        <v>115</v>
      </c>
      <c r="D1955">
        <f t="shared" si="60"/>
        <v>0</v>
      </c>
      <c r="E1955">
        <f t="shared" si="61"/>
        <v>20</v>
      </c>
      <c r="F1955">
        <v>82.009</v>
      </c>
      <c r="G1955">
        <v>1288.402</v>
      </c>
      <c r="L1955" t="e">
        <v>#DIV/0!</v>
      </c>
      <c r="M1955" t="e">
        <v>#DIV/0!</v>
      </c>
      <c r="N1955" t="e">
        <v>#DIV/0!</v>
      </c>
      <c r="O1955" t="e">
        <v>#DIV/0!</v>
      </c>
      <c r="P1955">
        <v>0</v>
      </c>
      <c r="Q1955" t="e">
        <v>#DIV/0!</v>
      </c>
      <c r="R1955" t="e">
        <v>#DIV/0!</v>
      </c>
      <c r="S1955" t="e">
        <v>#DIV/0!</v>
      </c>
      <c r="T1955" t="e">
        <v>#DIV/0!</v>
      </c>
    </row>
    <row r="1956" spans="1:20" x14ac:dyDescent="0.55000000000000004">
      <c r="A1956">
        <v>1955</v>
      </c>
      <c r="B1956">
        <v>1.2254901960784315</v>
      </c>
      <c r="C1956">
        <v>115</v>
      </c>
      <c r="D1956">
        <f t="shared" si="60"/>
        <v>0</v>
      </c>
      <c r="E1956">
        <f t="shared" si="61"/>
        <v>20</v>
      </c>
      <c r="F1956">
        <v>1782.0820000000001</v>
      </c>
      <c r="G1956">
        <v>1297.2909999999999</v>
      </c>
      <c r="L1956" t="e">
        <v>#DIV/0!</v>
      </c>
      <c r="M1956" t="e">
        <v>#DIV/0!</v>
      </c>
      <c r="N1956" t="e">
        <v>#DIV/0!</v>
      </c>
      <c r="O1956" t="e">
        <v>#DIV/0!</v>
      </c>
      <c r="P1956">
        <v>0</v>
      </c>
      <c r="Q1956" t="e">
        <v>#DIV/0!</v>
      </c>
      <c r="R1956" t="e">
        <v>#DIV/0!</v>
      </c>
      <c r="S1956" t="e">
        <v>#DIV/0!</v>
      </c>
      <c r="T1956" t="e">
        <v>#DIV/0!</v>
      </c>
    </row>
    <row r="1957" spans="1:20" x14ac:dyDescent="0.55000000000000004">
      <c r="A1957">
        <v>1956</v>
      </c>
      <c r="B1957">
        <v>1.2254901960784315</v>
      </c>
      <c r="C1957">
        <v>115</v>
      </c>
      <c r="D1957">
        <f t="shared" si="60"/>
        <v>0</v>
      </c>
      <c r="E1957">
        <f t="shared" si="61"/>
        <v>20</v>
      </c>
      <c r="F1957">
        <v>1650.72</v>
      </c>
      <c r="G1957">
        <v>1563.56</v>
      </c>
      <c r="L1957" t="e">
        <v>#DIV/0!</v>
      </c>
      <c r="M1957" t="e">
        <v>#DIV/0!</v>
      </c>
      <c r="N1957" t="e">
        <v>#DIV/0!</v>
      </c>
      <c r="O1957" t="e">
        <v>#DIV/0!</v>
      </c>
      <c r="P1957">
        <v>0</v>
      </c>
      <c r="Q1957" t="e">
        <v>#DIV/0!</v>
      </c>
      <c r="R1957" t="e">
        <v>#DIV/0!</v>
      </c>
      <c r="S1957" t="e">
        <v>#DIV/0!</v>
      </c>
      <c r="T1957" t="e">
        <v>#DIV/0!</v>
      </c>
    </row>
    <row r="1958" spans="1:20" x14ac:dyDescent="0.55000000000000004">
      <c r="A1958">
        <v>1957</v>
      </c>
      <c r="B1958">
        <v>1.1198208286674132</v>
      </c>
      <c r="C1958">
        <v>115</v>
      </c>
      <c r="D1958">
        <f t="shared" si="60"/>
        <v>0</v>
      </c>
      <c r="E1958">
        <f t="shared" si="61"/>
        <v>20</v>
      </c>
      <c r="F1958">
        <v>2422.6379999999999</v>
      </c>
      <c r="G1958">
        <v>1589.972</v>
      </c>
      <c r="L1958" t="e">
        <v>#DIV/0!</v>
      </c>
      <c r="M1958" t="e">
        <v>#DIV/0!</v>
      </c>
      <c r="N1958" t="e">
        <v>#DIV/0!</v>
      </c>
      <c r="O1958" t="e">
        <v>#DIV/0!</v>
      </c>
      <c r="P1958">
        <v>0</v>
      </c>
      <c r="Q1958" t="e">
        <v>#DIV/0!</v>
      </c>
      <c r="R1958" t="e">
        <v>#DIV/0!</v>
      </c>
      <c r="S1958" t="e">
        <v>#DIV/0!</v>
      </c>
      <c r="T1958" t="e">
        <v>#DIV/0!</v>
      </c>
    </row>
    <row r="1959" spans="1:20" x14ac:dyDescent="0.55000000000000004">
      <c r="A1959">
        <v>1958</v>
      </c>
      <c r="B1959">
        <v>1.1534025374855825</v>
      </c>
      <c r="C1959">
        <v>115</v>
      </c>
      <c r="D1959">
        <f t="shared" si="60"/>
        <v>0</v>
      </c>
      <c r="E1959">
        <f t="shared" si="61"/>
        <v>20</v>
      </c>
      <c r="F1959">
        <v>2463.3020000000001</v>
      </c>
      <c r="G1959">
        <v>1602.836</v>
      </c>
      <c r="L1959" t="e">
        <v>#DIV/0!</v>
      </c>
      <c r="M1959" t="e">
        <v>#DIV/0!</v>
      </c>
      <c r="N1959" t="e">
        <v>#DIV/0!</v>
      </c>
      <c r="O1959" t="e">
        <v>#DIV/0!</v>
      </c>
      <c r="P1959">
        <v>0</v>
      </c>
      <c r="Q1959" t="e">
        <v>#DIV/0!</v>
      </c>
      <c r="R1959" t="e">
        <v>#DIV/0!</v>
      </c>
      <c r="S1959" t="e">
        <v>#DIV/0!</v>
      </c>
      <c r="T1959" t="e">
        <v>#DIV/0!</v>
      </c>
    </row>
    <row r="1960" spans="1:20" x14ac:dyDescent="0.55000000000000004">
      <c r="A1960">
        <v>1959</v>
      </c>
      <c r="B1960">
        <v>1.1286681715575622</v>
      </c>
      <c r="C1960">
        <v>115</v>
      </c>
      <c r="D1960">
        <f t="shared" si="60"/>
        <v>0</v>
      </c>
      <c r="E1960">
        <f t="shared" si="61"/>
        <v>20</v>
      </c>
      <c r="F1960">
        <v>1843.855</v>
      </c>
      <c r="G1960">
        <v>2099.7420000000002</v>
      </c>
      <c r="L1960" t="e">
        <v>#DIV/0!</v>
      </c>
      <c r="M1960" t="e">
        <v>#DIV/0!</v>
      </c>
      <c r="N1960" t="e">
        <v>#DIV/0!</v>
      </c>
      <c r="O1960" t="e">
        <v>#DIV/0!</v>
      </c>
      <c r="P1960">
        <v>0</v>
      </c>
      <c r="Q1960" t="e">
        <v>#DIV/0!</v>
      </c>
      <c r="R1960" t="e">
        <v>#DIV/0!</v>
      </c>
      <c r="S1960" t="e">
        <v>#DIV/0!</v>
      </c>
      <c r="T1960" t="e">
        <v>#DIV/0!</v>
      </c>
    </row>
    <row r="1961" spans="1:20" x14ac:dyDescent="0.55000000000000004">
      <c r="A1961">
        <v>1960</v>
      </c>
      <c r="B1961">
        <v>1.1918951132300357</v>
      </c>
      <c r="C1961">
        <v>115</v>
      </c>
      <c r="D1961">
        <f t="shared" si="60"/>
        <v>0</v>
      </c>
      <c r="E1961">
        <f t="shared" si="61"/>
        <v>20</v>
      </c>
      <c r="F1961">
        <v>1877.0840000000001</v>
      </c>
      <c r="G1961">
        <v>2104.31</v>
      </c>
      <c r="L1961" t="e">
        <v>#DIV/0!</v>
      </c>
      <c r="M1961" t="e">
        <v>#DIV/0!</v>
      </c>
      <c r="N1961" t="e">
        <v>#DIV/0!</v>
      </c>
      <c r="O1961" t="e">
        <v>#DIV/0!</v>
      </c>
      <c r="P1961">
        <v>0</v>
      </c>
      <c r="Q1961" t="e">
        <v>#DIV/0!</v>
      </c>
      <c r="R1961" t="e">
        <v>#DIV/0!</v>
      </c>
      <c r="S1961" t="e">
        <v>#DIV/0!</v>
      </c>
      <c r="T1961" t="e">
        <v>#DIV/0!</v>
      </c>
    </row>
    <row r="1962" spans="1:20" x14ac:dyDescent="0.55000000000000004">
      <c r="A1962">
        <v>1961</v>
      </c>
      <c r="B1962">
        <v>1.2180267965895251</v>
      </c>
      <c r="C1962">
        <v>116</v>
      </c>
      <c r="D1962">
        <f t="shared" si="60"/>
        <v>1</v>
      </c>
      <c r="E1962">
        <f t="shared" si="61"/>
        <v>20</v>
      </c>
      <c r="F1962">
        <v>1445.4480000000001</v>
      </c>
      <c r="G1962">
        <v>186.517</v>
      </c>
      <c r="L1962" t="e">
        <v>#DIV/0!</v>
      </c>
      <c r="M1962" t="e">
        <v>#DIV/0!</v>
      </c>
      <c r="N1962" t="e">
        <v>#DIV/0!</v>
      </c>
      <c r="O1962" t="e">
        <v>#DIV/0!</v>
      </c>
      <c r="P1962">
        <v>0</v>
      </c>
      <c r="Q1962" t="e">
        <v>#DIV/0!</v>
      </c>
      <c r="R1962" t="e">
        <v>#DIV/0!</v>
      </c>
      <c r="S1962" t="e">
        <v>#DIV/0!</v>
      </c>
      <c r="T1962" t="e">
        <v>#DIV/0!</v>
      </c>
    </row>
    <row r="1963" spans="1:20" x14ac:dyDescent="0.55000000000000004">
      <c r="A1963">
        <v>1962</v>
      </c>
      <c r="B1963">
        <v>1.0869565217391304</v>
      </c>
      <c r="C1963">
        <v>116</v>
      </c>
      <c r="D1963">
        <f t="shared" si="60"/>
        <v>1</v>
      </c>
      <c r="E1963">
        <f t="shared" si="61"/>
        <v>20</v>
      </c>
      <c r="F1963">
        <v>1482.019</v>
      </c>
      <c r="G1963">
        <v>203.37700000000001</v>
      </c>
      <c r="L1963" t="e">
        <v>#DIV/0!</v>
      </c>
      <c r="M1963" t="e">
        <v>#DIV/0!</v>
      </c>
      <c r="N1963" t="e">
        <v>#DIV/0!</v>
      </c>
      <c r="O1963" t="e">
        <v>#DIV/0!</v>
      </c>
      <c r="P1963">
        <v>0</v>
      </c>
      <c r="Q1963" t="e">
        <v>#DIV/0!</v>
      </c>
      <c r="R1963" t="e">
        <v>#DIV/0!</v>
      </c>
      <c r="S1963" t="e">
        <v>#DIV/0!</v>
      </c>
      <c r="T1963" t="e">
        <v>#DIV/0!</v>
      </c>
    </row>
    <row r="1964" spans="1:20" x14ac:dyDescent="0.55000000000000004">
      <c r="A1964">
        <v>1963</v>
      </c>
      <c r="B1964">
        <v>1.2033694344163659</v>
      </c>
      <c r="C1964">
        <v>116</v>
      </c>
      <c r="D1964">
        <f t="shared" si="60"/>
        <v>1</v>
      </c>
      <c r="E1964">
        <f t="shared" si="61"/>
        <v>20</v>
      </c>
      <c r="F1964">
        <v>6.8090000000000002</v>
      </c>
      <c r="G1964">
        <v>269.315</v>
      </c>
      <c r="L1964" t="e">
        <v>#DIV/0!</v>
      </c>
      <c r="M1964" t="e">
        <v>#DIV/0!</v>
      </c>
      <c r="N1964" t="e">
        <v>#DIV/0!</v>
      </c>
      <c r="O1964" t="e">
        <v>#DIV/0!</v>
      </c>
      <c r="P1964">
        <v>0</v>
      </c>
      <c r="Q1964" t="e">
        <v>#DIV/0!</v>
      </c>
      <c r="R1964" t="e">
        <v>#DIV/0!</v>
      </c>
      <c r="S1964" t="e">
        <v>#DIV/0!</v>
      </c>
      <c r="T1964" t="e">
        <v>#DIV/0!</v>
      </c>
    </row>
    <row r="1965" spans="1:20" x14ac:dyDescent="0.55000000000000004">
      <c r="A1965">
        <v>1964</v>
      </c>
      <c r="B1965">
        <v>1.0729613733905579</v>
      </c>
      <c r="C1965">
        <v>116</v>
      </c>
      <c r="D1965">
        <f t="shared" si="60"/>
        <v>1</v>
      </c>
      <c r="E1965">
        <f t="shared" si="61"/>
        <v>20</v>
      </c>
      <c r="F1965">
        <v>48.576999999999998</v>
      </c>
      <c r="G1965">
        <v>290.79199999999997</v>
      </c>
      <c r="L1965" t="e">
        <v>#DIV/0!</v>
      </c>
      <c r="M1965" t="e">
        <v>#DIV/0!</v>
      </c>
      <c r="N1965" t="e">
        <v>#DIV/0!</v>
      </c>
      <c r="O1965" t="e">
        <v>#DIV/0!</v>
      </c>
      <c r="P1965">
        <v>0</v>
      </c>
      <c r="Q1965" t="e">
        <v>#DIV/0!</v>
      </c>
      <c r="R1965" t="e">
        <v>#DIV/0!</v>
      </c>
      <c r="S1965" t="e">
        <v>#DIV/0!</v>
      </c>
      <c r="T1965" t="e">
        <v>#DIV/0!</v>
      </c>
    </row>
    <row r="1966" spans="1:20" x14ac:dyDescent="0.55000000000000004">
      <c r="A1966">
        <v>1965</v>
      </c>
      <c r="B1966">
        <v>1.2345679012345678</v>
      </c>
      <c r="C1966">
        <v>116</v>
      </c>
      <c r="D1966">
        <f t="shared" si="60"/>
        <v>1</v>
      </c>
      <c r="E1966">
        <f t="shared" si="61"/>
        <v>20</v>
      </c>
      <c r="F1966">
        <v>277.48099999999999</v>
      </c>
      <c r="G1966">
        <v>303.81200000000001</v>
      </c>
      <c r="L1966" t="e">
        <v>#DIV/0!</v>
      </c>
      <c r="M1966" t="e">
        <v>#DIV/0!</v>
      </c>
      <c r="N1966" t="e">
        <v>#DIV/0!</v>
      </c>
      <c r="O1966" t="e">
        <v>#DIV/0!</v>
      </c>
      <c r="P1966">
        <v>0</v>
      </c>
      <c r="Q1966" t="e">
        <v>#DIV/0!</v>
      </c>
      <c r="R1966" t="e">
        <v>#DIV/0!</v>
      </c>
      <c r="S1966" t="e">
        <v>#DIV/0!</v>
      </c>
      <c r="T1966" t="e">
        <v>#DIV/0!</v>
      </c>
    </row>
    <row r="1967" spans="1:20" x14ac:dyDescent="0.55000000000000004">
      <c r="A1967">
        <v>1966</v>
      </c>
      <c r="B1967">
        <v>1.1273957158962795</v>
      </c>
      <c r="C1967">
        <v>116</v>
      </c>
      <c r="D1967">
        <f t="shared" si="60"/>
        <v>1</v>
      </c>
      <c r="E1967">
        <f t="shared" si="61"/>
        <v>20</v>
      </c>
      <c r="F1967">
        <v>1426.598</v>
      </c>
      <c r="G1967">
        <v>538.87900000000002</v>
      </c>
      <c r="L1967" t="e">
        <v>#DIV/0!</v>
      </c>
      <c r="M1967" t="e">
        <v>#DIV/0!</v>
      </c>
      <c r="N1967" t="e">
        <v>#DIV/0!</v>
      </c>
      <c r="O1967" t="e">
        <v>#DIV/0!</v>
      </c>
      <c r="P1967">
        <v>0</v>
      </c>
      <c r="Q1967" t="e">
        <v>#DIV/0!</v>
      </c>
      <c r="R1967" t="e">
        <v>#DIV/0!</v>
      </c>
      <c r="S1967" t="e">
        <v>#DIV/0!</v>
      </c>
      <c r="T1967" t="e">
        <v>#DIV/0!</v>
      </c>
    </row>
    <row r="1968" spans="1:20" x14ac:dyDescent="0.55000000000000004">
      <c r="A1968">
        <v>1967</v>
      </c>
      <c r="B1968">
        <v>1.2254901960784315</v>
      </c>
      <c r="C1968">
        <v>116</v>
      </c>
      <c r="D1968">
        <f t="shared" si="60"/>
        <v>1</v>
      </c>
      <c r="E1968">
        <f t="shared" si="61"/>
        <v>20</v>
      </c>
      <c r="F1968">
        <v>1393.087</v>
      </c>
      <c r="G1968">
        <v>542.76400000000001</v>
      </c>
      <c r="L1968" t="e">
        <v>#DIV/0!</v>
      </c>
      <c r="M1968" t="e">
        <v>#DIV/0!</v>
      </c>
      <c r="N1968" t="e">
        <v>#DIV/0!</v>
      </c>
      <c r="O1968" t="e">
        <v>#DIV/0!</v>
      </c>
      <c r="P1968">
        <v>0</v>
      </c>
      <c r="Q1968" t="e">
        <v>#DIV/0!</v>
      </c>
      <c r="R1968" t="e">
        <v>#DIV/0!</v>
      </c>
      <c r="S1968" t="e">
        <v>#DIV/0!</v>
      </c>
      <c r="T1968" t="e">
        <v>#DIV/0!</v>
      </c>
    </row>
    <row r="1969" spans="1:20" x14ac:dyDescent="0.55000000000000004">
      <c r="A1969">
        <v>1968</v>
      </c>
      <c r="B1969">
        <v>1.0319917440660475</v>
      </c>
      <c r="C1969">
        <v>116</v>
      </c>
      <c r="D1969">
        <f t="shared" si="60"/>
        <v>1</v>
      </c>
      <c r="E1969">
        <f t="shared" si="61"/>
        <v>20</v>
      </c>
      <c r="F1969">
        <v>182.13300000000001</v>
      </c>
      <c r="G1969">
        <v>723.96699999999998</v>
      </c>
      <c r="L1969" t="e">
        <v>#DIV/0!</v>
      </c>
      <c r="M1969" t="e">
        <v>#DIV/0!</v>
      </c>
      <c r="N1969" t="e">
        <v>#DIV/0!</v>
      </c>
      <c r="O1969" t="e">
        <v>#DIV/0!</v>
      </c>
      <c r="P1969">
        <v>0</v>
      </c>
      <c r="Q1969" t="e">
        <v>#DIV/0!</v>
      </c>
      <c r="R1969" t="e">
        <v>#DIV/0!</v>
      </c>
      <c r="S1969" t="e">
        <v>#DIV/0!</v>
      </c>
      <c r="T1969" t="e">
        <v>#DIV/0!</v>
      </c>
    </row>
    <row r="1970" spans="1:20" x14ac:dyDescent="0.55000000000000004">
      <c r="A1970">
        <v>1969</v>
      </c>
      <c r="B1970">
        <v>0.99700897308075787</v>
      </c>
      <c r="C1970">
        <v>116</v>
      </c>
      <c r="D1970">
        <f t="shared" si="60"/>
        <v>1</v>
      </c>
      <c r="E1970">
        <f t="shared" si="61"/>
        <v>20</v>
      </c>
      <c r="F1970">
        <v>164.857</v>
      </c>
      <c r="G1970">
        <v>762.14300000000003</v>
      </c>
      <c r="L1970" t="e">
        <v>#DIV/0!</v>
      </c>
      <c r="M1970" t="e">
        <v>#DIV/0!</v>
      </c>
      <c r="N1970" t="e">
        <v>#DIV/0!</v>
      </c>
      <c r="O1970" t="e">
        <v>#DIV/0!</v>
      </c>
      <c r="P1970">
        <v>0</v>
      </c>
      <c r="Q1970" t="e">
        <v>#DIV/0!</v>
      </c>
      <c r="R1970" t="e">
        <v>#DIV/0!</v>
      </c>
      <c r="S1970" t="e">
        <v>#DIV/0!</v>
      </c>
      <c r="T1970" t="e">
        <v>#DIV/0!</v>
      </c>
    </row>
    <row r="1971" spans="1:20" x14ac:dyDescent="0.55000000000000004">
      <c r="A1971">
        <v>1970</v>
      </c>
      <c r="B1971">
        <v>1.277139208173691</v>
      </c>
      <c r="C1971">
        <v>116</v>
      </c>
      <c r="D1971">
        <f t="shared" si="60"/>
        <v>1</v>
      </c>
      <c r="E1971">
        <f t="shared" si="61"/>
        <v>20</v>
      </c>
      <c r="F1971">
        <v>2138.7640000000001</v>
      </c>
      <c r="G1971">
        <v>805.24699999999996</v>
      </c>
      <c r="L1971" t="e">
        <v>#DIV/0!</v>
      </c>
      <c r="M1971" t="e">
        <v>#DIV/0!</v>
      </c>
      <c r="N1971" t="e">
        <v>#DIV/0!</v>
      </c>
      <c r="O1971" t="e">
        <v>#DIV/0!</v>
      </c>
      <c r="P1971">
        <v>0</v>
      </c>
      <c r="Q1971" t="e">
        <v>#DIV/0!</v>
      </c>
      <c r="R1971" t="e">
        <v>#DIV/0!</v>
      </c>
      <c r="S1971" t="e">
        <v>#DIV/0!</v>
      </c>
      <c r="T1971" t="e">
        <v>#DIV/0!</v>
      </c>
    </row>
    <row r="1972" spans="1:20" x14ac:dyDescent="0.55000000000000004">
      <c r="A1972">
        <v>1971</v>
      </c>
      <c r="B1972">
        <v>1.0570824524312896</v>
      </c>
      <c r="C1972">
        <v>116</v>
      </c>
      <c r="D1972">
        <f t="shared" si="60"/>
        <v>1</v>
      </c>
      <c r="E1972">
        <f t="shared" si="61"/>
        <v>20</v>
      </c>
      <c r="F1972">
        <v>32.853999999999999</v>
      </c>
      <c r="G1972">
        <v>1030.424</v>
      </c>
      <c r="L1972" t="e">
        <v>#DIV/0!</v>
      </c>
      <c r="M1972" t="e">
        <v>#DIV/0!</v>
      </c>
      <c r="N1972" t="e">
        <v>#DIV/0!</v>
      </c>
      <c r="O1972" t="e">
        <v>#DIV/0!</v>
      </c>
      <c r="P1972">
        <v>0</v>
      </c>
      <c r="Q1972" t="e">
        <v>#DIV/0!</v>
      </c>
      <c r="R1972" t="e">
        <v>#DIV/0!</v>
      </c>
      <c r="S1972" t="e">
        <v>#DIV/0!</v>
      </c>
      <c r="T1972" t="e">
        <v>#DIV/0!</v>
      </c>
    </row>
    <row r="1973" spans="1:20" x14ac:dyDescent="0.55000000000000004">
      <c r="A1973">
        <v>1972</v>
      </c>
      <c r="B1973">
        <v>1.1037527593818983</v>
      </c>
      <c r="C1973">
        <v>116</v>
      </c>
      <c r="D1973">
        <f t="shared" si="60"/>
        <v>1</v>
      </c>
      <c r="E1973">
        <f t="shared" si="61"/>
        <v>20</v>
      </c>
      <c r="F1973">
        <v>808.7</v>
      </c>
      <c r="G1973">
        <v>1048.73</v>
      </c>
      <c r="L1973" t="e">
        <v>#DIV/0!</v>
      </c>
      <c r="M1973" t="e">
        <v>#DIV/0!</v>
      </c>
      <c r="N1973" t="e">
        <v>#DIV/0!</v>
      </c>
      <c r="O1973" t="e">
        <v>#DIV/0!</v>
      </c>
      <c r="P1973">
        <v>0</v>
      </c>
      <c r="Q1973" t="e">
        <v>#DIV/0!</v>
      </c>
      <c r="R1973" t="e">
        <v>#DIV/0!</v>
      </c>
      <c r="S1973" t="e">
        <v>#DIV/0!</v>
      </c>
      <c r="T1973" t="e">
        <v>#DIV/0!</v>
      </c>
    </row>
    <row r="1974" spans="1:20" x14ac:dyDescent="0.55000000000000004">
      <c r="A1974">
        <v>1973</v>
      </c>
      <c r="B1974">
        <v>1.0905125408942202</v>
      </c>
      <c r="C1974">
        <v>116</v>
      </c>
      <c r="D1974">
        <f t="shared" si="60"/>
        <v>1</v>
      </c>
      <c r="E1974">
        <f t="shared" si="61"/>
        <v>20</v>
      </c>
      <c r="F1974">
        <v>844.27099999999996</v>
      </c>
      <c r="G1974">
        <v>1070.6199999999999</v>
      </c>
      <c r="L1974" t="e">
        <v>#DIV/0!</v>
      </c>
      <c r="M1974" t="e">
        <v>#DIV/0!</v>
      </c>
      <c r="N1974" t="e">
        <v>#DIV/0!</v>
      </c>
      <c r="O1974" t="e">
        <v>#DIV/0!</v>
      </c>
      <c r="P1974">
        <v>0</v>
      </c>
      <c r="Q1974" t="e">
        <v>#DIV/0!</v>
      </c>
      <c r="R1974" t="e">
        <v>#DIV/0!</v>
      </c>
      <c r="S1974" t="e">
        <v>#DIV/0!</v>
      </c>
      <c r="T1974" t="e">
        <v>#DIV/0!</v>
      </c>
    </row>
    <row r="1975" spans="1:20" x14ac:dyDescent="0.55000000000000004">
      <c r="A1975">
        <v>1974</v>
      </c>
      <c r="B1975">
        <v>1.2515644555694618</v>
      </c>
      <c r="C1975">
        <v>116</v>
      </c>
      <c r="D1975">
        <f t="shared" si="60"/>
        <v>1</v>
      </c>
      <c r="E1975">
        <f t="shared" si="61"/>
        <v>20</v>
      </c>
      <c r="F1975">
        <v>2202.9569999999999</v>
      </c>
      <c r="G1975">
        <v>1087.722</v>
      </c>
      <c r="L1975" t="e">
        <v>#DIV/0!</v>
      </c>
      <c r="M1975" t="e">
        <v>#DIV/0!</v>
      </c>
      <c r="N1975" t="e">
        <v>#DIV/0!</v>
      </c>
      <c r="O1975" t="e">
        <v>#DIV/0!</v>
      </c>
      <c r="P1975">
        <v>0</v>
      </c>
      <c r="Q1975" t="e">
        <v>#DIV/0!</v>
      </c>
      <c r="R1975" t="e">
        <v>#DIV/0!</v>
      </c>
      <c r="S1975" t="e">
        <v>#DIV/0!</v>
      </c>
      <c r="T1975" t="e">
        <v>#DIV/0!</v>
      </c>
    </row>
    <row r="1976" spans="1:20" x14ac:dyDescent="0.55000000000000004">
      <c r="A1976">
        <v>1975</v>
      </c>
      <c r="B1976">
        <v>1.0869565217391304</v>
      </c>
      <c r="C1976">
        <v>116</v>
      </c>
      <c r="D1976">
        <f t="shared" si="60"/>
        <v>1</v>
      </c>
      <c r="E1976">
        <f t="shared" si="61"/>
        <v>20</v>
      </c>
      <c r="F1976">
        <v>231.56100000000001</v>
      </c>
      <c r="G1976">
        <v>1556.2760000000001</v>
      </c>
      <c r="L1976" t="e">
        <v>#DIV/0!</v>
      </c>
      <c r="M1976" t="e">
        <v>#DIV/0!</v>
      </c>
      <c r="N1976" t="e">
        <v>#DIV/0!</v>
      </c>
      <c r="O1976" t="e">
        <v>#DIV/0!</v>
      </c>
      <c r="P1976">
        <v>0</v>
      </c>
      <c r="Q1976" t="e">
        <v>#DIV/0!</v>
      </c>
      <c r="R1976" t="e">
        <v>#DIV/0!</v>
      </c>
      <c r="S1976" t="e">
        <v>#DIV/0!</v>
      </c>
      <c r="T1976" t="e">
        <v>#DIV/0!</v>
      </c>
    </row>
    <row r="1977" spans="1:20" x14ac:dyDescent="0.55000000000000004">
      <c r="A1977">
        <v>1976</v>
      </c>
      <c r="B1977">
        <v>1.1534025374855825</v>
      </c>
      <c r="C1977">
        <v>116</v>
      </c>
      <c r="D1977">
        <f t="shared" si="60"/>
        <v>1</v>
      </c>
      <c r="E1977">
        <f t="shared" si="61"/>
        <v>20</v>
      </c>
      <c r="F1977">
        <v>263.149</v>
      </c>
      <c r="G1977">
        <v>1565.5540000000001</v>
      </c>
      <c r="L1977" t="e">
        <v>#DIV/0!</v>
      </c>
      <c r="M1977" t="e">
        <v>#DIV/0!</v>
      </c>
      <c r="N1977" t="e">
        <v>#DIV/0!</v>
      </c>
      <c r="O1977" t="e">
        <v>#DIV/0!</v>
      </c>
      <c r="P1977">
        <v>0</v>
      </c>
      <c r="Q1977" t="e">
        <v>#DIV/0!</v>
      </c>
      <c r="R1977" t="e">
        <v>#DIV/0!</v>
      </c>
      <c r="S1977" t="e">
        <v>#DIV/0!</v>
      </c>
      <c r="T1977" t="e">
        <v>#DIV/0!</v>
      </c>
    </row>
    <row r="1978" spans="1:20" x14ac:dyDescent="0.55000000000000004">
      <c r="A1978">
        <v>1977</v>
      </c>
      <c r="B1978">
        <v>1.0775862068965516</v>
      </c>
      <c r="C1978">
        <v>116</v>
      </c>
      <c r="D1978">
        <f t="shared" si="60"/>
        <v>1</v>
      </c>
      <c r="E1978">
        <f t="shared" si="61"/>
        <v>20</v>
      </c>
      <c r="F1978">
        <v>44.826999999999998</v>
      </c>
      <c r="G1978">
        <v>1748.38</v>
      </c>
      <c r="L1978" t="e">
        <v>#DIV/0!</v>
      </c>
      <c r="M1978" t="e">
        <v>#DIV/0!</v>
      </c>
      <c r="N1978" t="e">
        <v>#DIV/0!</v>
      </c>
      <c r="O1978" t="e">
        <v>#DIV/0!</v>
      </c>
      <c r="P1978">
        <v>0</v>
      </c>
      <c r="Q1978" t="e">
        <v>#DIV/0!</v>
      </c>
      <c r="R1978" t="e">
        <v>#DIV/0!</v>
      </c>
      <c r="S1978" t="e">
        <v>#DIV/0!</v>
      </c>
      <c r="T1978" t="e">
        <v>#DIV/0!</v>
      </c>
    </row>
    <row r="1979" spans="1:20" x14ac:dyDescent="0.55000000000000004">
      <c r="A1979">
        <v>1978</v>
      </c>
      <c r="B1979">
        <v>1.1848341232227488</v>
      </c>
      <c r="C1979">
        <v>116</v>
      </c>
      <c r="D1979">
        <f t="shared" si="60"/>
        <v>1</v>
      </c>
      <c r="E1979">
        <f t="shared" si="61"/>
        <v>20</v>
      </c>
      <c r="F1979">
        <v>497.04</v>
      </c>
      <c r="G1979">
        <v>1839.6120000000001</v>
      </c>
      <c r="L1979" t="e">
        <v>#DIV/0!</v>
      </c>
      <c r="M1979" t="e">
        <v>#DIV/0!</v>
      </c>
      <c r="N1979" t="e">
        <v>#DIV/0!</v>
      </c>
      <c r="O1979" t="e">
        <v>#DIV/0!</v>
      </c>
      <c r="P1979">
        <v>0</v>
      </c>
      <c r="Q1979" t="e">
        <v>#DIV/0!</v>
      </c>
      <c r="R1979" t="e">
        <v>#DIV/0!</v>
      </c>
      <c r="S1979" t="e">
        <v>#DIV/0!</v>
      </c>
      <c r="T1979" t="e">
        <v>#DIV/0!</v>
      </c>
    </row>
    <row r="1980" spans="1:20" x14ac:dyDescent="0.55000000000000004">
      <c r="A1980">
        <v>1979</v>
      </c>
      <c r="B1980">
        <v>1.1778563015312131</v>
      </c>
      <c r="C1980">
        <v>116</v>
      </c>
      <c r="D1980">
        <f t="shared" si="60"/>
        <v>1</v>
      </c>
      <c r="E1980">
        <f t="shared" si="61"/>
        <v>20</v>
      </c>
      <c r="F1980">
        <v>1008.301</v>
      </c>
      <c r="G1980">
        <v>1845.8820000000001</v>
      </c>
      <c r="L1980" t="e">
        <v>#DIV/0!</v>
      </c>
      <c r="M1980" t="e">
        <v>#DIV/0!</v>
      </c>
      <c r="N1980" t="e">
        <v>#DIV/0!</v>
      </c>
      <c r="O1980" t="e">
        <v>#DIV/0!</v>
      </c>
      <c r="P1980">
        <v>0</v>
      </c>
      <c r="Q1980" t="e">
        <v>#DIV/0!</v>
      </c>
      <c r="R1980" t="e">
        <v>#DIV/0!</v>
      </c>
      <c r="S1980" t="e">
        <v>#DIV/0!</v>
      </c>
      <c r="T1980" t="e">
        <v>#DIV/0!</v>
      </c>
    </row>
    <row r="1981" spans="1:20" x14ac:dyDescent="0.55000000000000004">
      <c r="A1981">
        <v>1980</v>
      </c>
      <c r="B1981">
        <v>1.1709601873536299</v>
      </c>
      <c r="C1981">
        <v>116</v>
      </c>
      <c r="D1981">
        <f t="shared" si="60"/>
        <v>1</v>
      </c>
      <c r="E1981">
        <f t="shared" si="61"/>
        <v>20</v>
      </c>
      <c r="F1981">
        <v>1042.5309999999999</v>
      </c>
      <c r="G1981">
        <v>1858.566</v>
      </c>
      <c r="L1981" t="e">
        <v>#DIV/0!</v>
      </c>
      <c r="M1981" t="e">
        <v>#DIV/0!</v>
      </c>
      <c r="N1981" t="e">
        <v>#DIV/0!</v>
      </c>
      <c r="O1981" t="e">
        <v>#DIV/0!</v>
      </c>
      <c r="P1981">
        <v>0</v>
      </c>
      <c r="Q1981" t="e">
        <v>#DIV/0!</v>
      </c>
      <c r="R1981" t="e">
        <v>#DIV/0!</v>
      </c>
      <c r="S1981" t="e">
        <v>#DIV/0!</v>
      </c>
      <c r="T1981" t="e">
        <v>#DIV/0!</v>
      </c>
    </row>
    <row r="1982" spans="1:20" x14ac:dyDescent="0.55000000000000004">
      <c r="A1982">
        <v>1981</v>
      </c>
      <c r="B1982">
        <v>1.1627906976744187</v>
      </c>
      <c r="C1982">
        <v>116</v>
      </c>
      <c r="D1982">
        <f t="shared" si="60"/>
        <v>1</v>
      </c>
      <c r="E1982">
        <f t="shared" si="61"/>
        <v>20</v>
      </c>
      <c r="F1982">
        <v>1003.788</v>
      </c>
      <c r="G1982">
        <v>1879.0540000000001</v>
      </c>
      <c r="L1982" t="e">
        <v>#DIV/0!</v>
      </c>
      <c r="M1982" t="e">
        <v>#DIV/0!</v>
      </c>
      <c r="N1982" t="e">
        <v>#DIV/0!</v>
      </c>
      <c r="O1982" t="e">
        <v>#DIV/0!</v>
      </c>
      <c r="P1982">
        <v>0</v>
      </c>
      <c r="Q1982" t="e">
        <v>#DIV/0!</v>
      </c>
      <c r="R1982" t="e">
        <v>#DIV/0!</v>
      </c>
      <c r="S1982" t="e">
        <v>#DIV/0!</v>
      </c>
      <c r="T1982" t="e">
        <v>#DIV/0!</v>
      </c>
    </row>
    <row r="1983" spans="1:20" x14ac:dyDescent="0.55000000000000004">
      <c r="A1983">
        <v>1982</v>
      </c>
      <c r="B1983">
        <v>1.1350737797956867</v>
      </c>
      <c r="C1983">
        <v>116</v>
      </c>
      <c r="D1983">
        <f t="shared" si="60"/>
        <v>1</v>
      </c>
      <c r="E1983">
        <f t="shared" si="61"/>
        <v>20</v>
      </c>
      <c r="F1983">
        <v>2547.23</v>
      </c>
      <c r="G1983">
        <v>1984.7909999999999</v>
      </c>
      <c r="L1983" t="e">
        <v>#DIV/0!</v>
      </c>
      <c r="M1983" t="e">
        <v>#DIV/0!</v>
      </c>
      <c r="N1983" t="e">
        <v>#DIV/0!</v>
      </c>
      <c r="O1983" t="e">
        <v>#DIV/0!</v>
      </c>
      <c r="P1983">
        <v>0</v>
      </c>
      <c r="Q1983" t="e">
        <v>#DIV/0!</v>
      </c>
      <c r="R1983" t="e">
        <v>#DIV/0!</v>
      </c>
      <c r="S1983" t="e">
        <v>#DIV/0!</v>
      </c>
      <c r="T1983" t="e">
        <v>#DIV/0!</v>
      </c>
    </row>
    <row r="1984" spans="1:20" x14ac:dyDescent="0.55000000000000004">
      <c r="A1984">
        <v>1983</v>
      </c>
      <c r="B1984">
        <v>1.0672358591248665</v>
      </c>
      <c r="C1984">
        <v>116</v>
      </c>
      <c r="D1984">
        <f t="shared" si="60"/>
        <v>1</v>
      </c>
      <c r="E1984">
        <f t="shared" si="61"/>
        <v>20</v>
      </c>
      <c r="F1984">
        <v>2453.2170000000001</v>
      </c>
      <c r="G1984">
        <v>2092.6469999999999</v>
      </c>
      <c r="L1984" t="e">
        <v>#DIV/0!</v>
      </c>
      <c r="M1984" t="e">
        <v>#DIV/0!</v>
      </c>
      <c r="N1984" t="e">
        <v>#DIV/0!</v>
      </c>
      <c r="O1984" t="e">
        <v>#DIV/0!</v>
      </c>
      <c r="P1984">
        <v>0</v>
      </c>
      <c r="Q1984" t="e">
        <v>#DIV/0!</v>
      </c>
      <c r="R1984" t="e">
        <v>#DIV/0!</v>
      </c>
      <c r="S1984" t="e">
        <v>#DIV/0!</v>
      </c>
      <c r="T1984" t="e">
        <v>#DIV/0!</v>
      </c>
    </row>
    <row r="1985" spans="1:20" x14ac:dyDescent="0.55000000000000004">
      <c r="A1985">
        <v>1984</v>
      </c>
      <c r="B1985">
        <v>1.2239902080783354</v>
      </c>
      <c r="C1985">
        <v>116</v>
      </c>
      <c r="D1985">
        <f t="shared" si="60"/>
        <v>1</v>
      </c>
      <c r="E1985">
        <f t="shared" si="61"/>
        <v>20</v>
      </c>
      <c r="F1985">
        <v>2429.665</v>
      </c>
      <c r="G1985">
        <v>2119.3679999999999</v>
      </c>
      <c r="L1985" t="e">
        <v>#DIV/0!</v>
      </c>
      <c r="M1985" t="e">
        <v>#DIV/0!</v>
      </c>
      <c r="N1985" t="e">
        <v>#DIV/0!</v>
      </c>
      <c r="O1985" t="e">
        <v>#DIV/0!</v>
      </c>
      <c r="P1985">
        <v>0</v>
      </c>
      <c r="Q1985" t="e">
        <v>#DIV/0!</v>
      </c>
      <c r="R1985" t="e">
        <v>#DIV/0!</v>
      </c>
      <c r="S1985" t="e">
        <v>#DIV/0!</v>
      </c>
      <c r="T1985" t="e">
        <v>#DIV/0!</v>
      </c>
    </row>
    <row r="1986" spans="1:20" x14ac:dyDescent="0.55000000000000004">
      <c r="A1986">
        <v>1985</v>
      </c>
      <c r="B1986">
        <v>1.0351966873706004</v>
      </c>
      <c r="C1986">
        <v>117</v>
      </c>
      <c r="D1986">
        <f t="shared" si="60"/>
        <v>2</v>
      </c>
      <c r="E1986">
        <f t="shared" si="61"/>
        <v>20</v>
      </c>
      <c r="F1986">
        <v>463.46199999999999</v>
      </c>
      <c r="G1986">
        <v>699.654</v>
      </c>
      <c r="L1986" t="e">
        <v>#DIV/0!</v>
      </c>
      <c r="M1986" t="e">
        <v>#DIV/0!</v>
      </c>
      <c r="N1986" t="e">
        <v>#DIV/0!</v>
      </c>
      <c r="O1986" t="e">
        <v>#DIV/0!</v>
      </c>
      <c r="P1986">
        <v>0</v>
      </c>
      <c r="Q1986" t="e">
        <v>#DIV/0!</v>
      </c>
      <c r="R1986" t="e">
        <v>#DIV/0!</v>
      </c>
      <c r="S1986" t="e">
        <v>#DIV/0!</v>
      </c>
      <c r="T1986" t="e">
        <v>#DIV/0!</v>
      </c>
    </row>
    <row r="1987" spans="1:20" x14ac:dyDescent="0.55000000000000004">
      <c r="A1987">
        <v>1986</v>
      </c>
      <c r="B1987">
        <v>1.160092807424594</v>
      </c>
      <c r="C1987">
        <v>118</v>
      </c>
      <c r="D1987">
        <f t="shared" si="60"/>
        <v>3</v>
      </c>
      <c r="E1987">
        <f t="shared" si="61"/>
        <v>20</v>
      </c>
      <c r="F1987">
        <v>2407.5410000000002</v>
      </c>
      <c r="G1987">
        <v>242.46700000000001</v>
      </c>
      <c r="L1987" t="e">
        <v>#DIV/0!</v>
      </c>
      <c r="M1987" t="e">
        <v>#DIV/0!</v>
      </c>
      <c r="N1987" t="e">
        <v>#DIV/0!</v>
      </c>
      <c r="O1987" t="e">
        <v>#DIV/0!</v>
      </c>
      <c r="P1987">
        <v>0</v>
      </c>
      <c r="Q1987" t="e">
        <v>#DIV/0!</v>
      </c>
      <c r="R1987" t="e">
        <v>#DIV/0!</v>
      </c>
      <c r="S1987" t="e">
        <v>#DIV/0!</v>
      </c>
      <c r="T1987" t="e">
        <v>#DIV/0!</v>
      </c>
    </row>
    <row r="1988" spans="1:20" x14ac:dyDescent="0.55000000000000004">
      <c r="A1988">
        <v>1987</v>
      </c>
      <c r="B1988">
        <v>1.1389521640091116</v>
      </c>
      <c r="C1988">
        <v>118</v>
      </c>
      <c r="D1988">
        <f t="shared" ref="D1988:D2051" si="62">MOD(C1988-1,6)</f>
        <v>3</v>
      </c>
      <c r="E1988">
        <f t="shared" ref="E1988:E2051" si="63">QUOTIENT(C:C-1,6)+1</f>
        <v>20</v>
      </c>
      <c r="F1988">
        <v>1713.8330000000001</v>
      </c>
      <c r="G1988">
        <v>295.09100000000001</v>
      </c>
      <c r="L1988" t="e">
        <v>#DIV/0!</v>
      </c>
      <c r="M1988" t="e">
        <v>#DIV/0!</v>
      </c>
      <c r="N1988" t="e">
        <v>#DIV/0!</v>
      </c>
      <c r="O1988" t="e">
        <v>#DIV/0!</v>
      </c>
      <c r="P1988">
        <v>0</v>
      </c>
      <c r="Q1988" t="e">
        <v>#DIV/0!</v>
      </c>
      <c r="R1988" t="e">
        <v>#DIV/0!</v>
      </c>
      <c r="S1988" t="e">
        <v>#DIV/0!</v>
      </c>
      <c r="T1988" t="e">
        <v>#DIV/0!</v>
      </c>
    </row>
    <row r="1989" spans="1:20" x14ac:dyDescent="0.55000000000000004">
      <c r="A1989">
        <v>1988</v>
      </c>
      <c r="B1989">
        <v>1.2019230769230769</v>
      </c>
      <c r="C1989">
        <v>118</v>
      </c>
      <c r="D1989">
        <f t="shared" si="62"/>
        <v>3</v>
      </c>
      <c r="E1989">
        <f t="shared" si="63"/>
        <v>20</v>
      </c>
      <c r="F1989">
        <v>584.66700000000003</v>
      </c>
      <c r="G1989">
        <v>299.57400000000001</v>
      </c>
      <c r="L1989" t="e">
        <v>#DIV/0!</v>
      </c>
      <c r="M1989" t="e">
        <v>#DIV/0!</v>
      </c>
      <c r="N1989" t="e">
        <v>#DIV/0!</v>
      </c>
      <c r="O1989" t="e">
        <v>#DIV/0!</v>
      </c>
      <c r="P1989">
        <v>0</v>
      </c>
      <c r="Q1989" t="e">
        <v>#DIV/0!</v>
      </c>
      <c r="R1989" t="e">
        <v>#DIV/0!</v>
      </c>
      <c r="S1989" t="e">
        <v>#DIV/0!</v>
      </c>
      <c r="T1989" t="e">
        <v>#DIV/0!</v>
      </c>
    </row>
    <row r="1990" spans="1:20" x14ac:dyDescent="0.55000000000000004">
      <c r="A1990">
        <v>1989</v>
      </c>
      <c r="B1990">
        <v>1.1173184357541899</v>
      </c>
      <c r="C1990">
        <v>118</v>
      </c>
      <c r="D1990">
        <f t="shared" si="62"/>
        <v>3</v>
      </c>
      <c r="E1990">
        <f t="shared" si="63"/>
        <v>20</v>
      </c>
      <c r="F1990">
        <v>1735.326</v>
      </c>
      <c r="G1990">
        <v>330.34300000000002</v>
      </c>
      <c r="L1990" t="e">
        <v>#DIV/0!</v>
      </c>
      <c r="M1990" t="e">
        <v>#DIV/0!</v>
      </c>
      <c r="N1990" t="e">
        <v>#DIV/0!</v>
      </c>
      <c r="O1990" t="e">
        <v>#DIV/0!</v>
      </c>
      <c r="P1990">
        <v>0</v>
      </c>
      <c r="Q1990" t="e">
        <v>#DIV/0!</v>
      </c>
      <c r="R1990" t="e">
        <v>#DIV/0!</v>
      </c>
      <c r="S1990" t="e">
        <v>#DIV/0!</v>
      </c>
      <c r="T1990" t="e">
        <v>#DIV/0!</v>
      </c>
    </row>
    <row r="1991" spans="1:20" x14ac:dyDescent="0.55000000000000004">
      <c r="A1991">
        <v>1990</v>
      </c>
      <c r="B1991">
        <v>1.1695906432748537</v>
      </c>
      <c r="C1991">
        <v>118</v>
      </c>
      <c r="D1991">
        <f t="shared" si="62"/>
        <v>3</v>
      </c>
      <c r="E1991">
        <f t="shared" si="63"/>
        <v>20</v>
      </c>
      <c r="F1991">
        <v>616.42600000000004</v>
      </c>
      <c r="G1991">
        <v>329.25900000000001</v>
      </c>
      <c r="L1991" t="e">
        <v>#DIV/0!</v>
      </c>
      <c r="M1991" t="e">
        <v>#DIV/0!</v>
      </c>
      <c r="N1991" t="e">
        <v>#DIV/0!</v>
      </c>
      <c r="O1991" t="e">
        <v>#DIV/0!</v>
      </c>
      <c r="P1991">
        <v>0</v>
      </c>
      <c r="Q1991" t="e">
        <v>#DIV/0!</v>
      </c>
      <c r="R1991" t="e">
        <v>#DIV/0!</v>
      </c>
      <c r="S1991" t="e">
        <v>#DIV/0!</v>
      </c>
      <c r="T1991" t="e">
        <v>#DIV/0!</v>
      </c>
    </row>
    <row r="1992" spans="1:20" x14ac:dyDescent="0.55000000000000004">
      <c r="A1992">
        <v>1991</v>
      </c>
      <c r="B1992">
        <v>1.1641443538998837</v>
      </c>
      <c r="C1992">
        <v>118</v>
      </c>
      <c r="D1992">
        <f t="shared" si="62"/>
        <v>3</v>
      </c>
      <c r="E1992">
        <f t="shared" si="63"/>
        <v>20</v>
      </c>
      <c r="F1992">
        <v>557.75599999999997</v>
      </c>
      <c r="G1992">
        <v>345.69200000000001</v>
      </c>
      <c r="L1992" t="e">
        <v>#DIV/0!</v>
      </c>
      <c r="M1992" t="e">
        <v>#DIV/0!</v>
      </c>
      <c r="N1992" t="e">
        <v>#DIV/0!</v>
      </c>
      <c r="O1992" t="e">
        <v>#DIV/0!</v>
      </c>
      <c r="P1992">
        <v>0</v>
      </c>
      <c r="Q1992" t="e">
        <v>#DIV/0!</v>
      </c>
      <c r="R1992" t="e">
        <v>#DIV/0!</v>
      </c>
      <c r="S1992" t="e">
        <v>#DIV/0!</v>
      </c>
      <c r="T1992" t="e">
        <v>#DIV/0!</v>
      </c>
    </row>
    <row r="1993" spans="1:20" x14ac:dyDescent="0.55000000000000004">
      <c r="A1993">
        <v>1992</v>
      </c>
      <c r="B1993">
        <v>1.1820330969267139</v>
      </c>
      <c r="C1993">
        <v>118</v>
      </c>
      <c r="D1993">
        <f t="shared" si="62"/>
        <v>3</v>
      </c>
      <c r="E1993">
        <f t="shared" si="63"/>
        <v>20</v>
      </c>
      <c r="F1993">
        <v>552.98299999999995</v>
      </c>
      <c r="G1993">
        <v>381.08600000000001</v>
      </c>
      <c r="L1993" t="e">
        <v>#DIV/0!</v>
      </c>
      <c r="M1993" t="e">
        <v>#DIV/0!</v>
      </c>
      <c r="N1993" t="e">
        <v>#DIV/0!</v>
      </c>
      <c r="O1993" t="e">
        <v>#DIV/0!</v>
      </c>
      <c r="P1993">
        <v>0</v>
      </c>
      <c r="Q1993" t="e">
        <v>#DIV/0!</v>
      </c>
      <c r="R1993" t="e">
        <v>#DIV/0!</v>
      </c>
      <c r="S1993" t="e">
        <v>#DIV/0!</v>
      </c>
      <c r="T1993" t="e">
        <v>#DIV/0!</v>
      </c>
    </row>
    <row r="1994" spans="1:20" x14ac:dyDescent="0.55000000000000004">
      <c r="A1994">
        <v>1993</v>
      </c>
      <c r="B1994">
        <v>1.160092807424594</v>
      </c>
      <c r="C1994">
        <v>118</v>
      </c>
      <c r="D1994">
        <f t="shared" si="62"/>
        <v>3</v>
      </c>
      <c r="E1994">
        <f t="shared" si="63"/>
        <v>20</v>
      </c>
      <c r="F1994">
        <v>1745.079</v>
      </c>
      <c r="G1994">
        <v>389.5</v>
      </c>
      <c r="L1994" t="e">
        <v>#DIV/0!</v>
      </c>
      <c r="M1994" t="e">
        <v>#DIV/0!</v>
      </c>
      <c r="N1994" t="e">
        <v>#DIV/0!</v>
      </c>
      <c r="O1994" t="e">
        <v>#DIV/0!</v>
      </c>
      <c r="P1994">
        <v>0</v>
      </c>
      <c r="Q1994" t="e">
        <v>#DIV/0!</v>
      </c>
      <c r="R1994" t="e">
        <v>#DIV/0!</v>
      </c>
      <c r="S1994" t="e">
        <v>#DIV/0!</v>
      </c>
      <c r="T1994" t="e">
        <v>#DIV/0!</v>
      </c>
    </row>
    <row r="1995" spans="1:20" x14ac:dyDescent="0.55000000000000004">
      <c r="A1995">
        <v>1994</v>
      </c>
      <c r="B1995">
        <v>1.1655011655011656</v>
      </c>
      <c r="C1995">
        <v>118</v>
      </c>
      <c r="D1995">
        <f t="shared" si="62"/>
        <v>3</v>
      </c>
      <c r="E1995">
        <f t="shared" si="63"/>
        <v>20</v>
      </c>
      <c r="F1995">
        <v>460.01900000000001</v>
      </c>
      <c r="G1995">
        <v>410.84199999999998</v>
      </c>
      <c r="L1995" t="e">
        <v>#DIV/0!</v>
      </c>
      <c r="M1995" t="e">
        <v>#DIV/0!</v>
      </c>
      <c r="N1995" t="e">
        <v>#DIV/0!</v>
      </c>
      <c r="O1995" t="e">
        <v>#DIV/0!</v>
      </c>
      <c r="P1995">
        <v>0</v>
      </c>
      <c r="Q1995" t="e">
        <v>#DIV/0!</v>
      </c>
      <c r="R1995" t="e">
        <v>#DIV/0!</v>
      </c>
      <c r="S1995" t="e">
        <v>#DIV/0!</v>
      </c>
      <c r="T1995" t="e">
        <v>#DIV/0!</v>
      </c>
    </row>
    <row r="1996" spans="1:20" x14ac:dyDescent="0.55000000000000004">
      <c r="A1996">
        <v>1995</v>
      </c>
      <c r="B1996">
        <v>1.0582010582010584</v>
      </c>
      <c r="C1996">
        <v>118</v>
      </c>
      <c r="D1996">
        <f t="shared" si="62"/>
        <v>3</v>
      </c>
      <c r="E1996">
        <f t="shared" si="63"/>
        <v>20</v>
      </c>
      <c r="F1996">
        <v>479.221</v>
      </c>
      <c r="G1996">
        <v>426.01499999999999</v>
      </c>
      <c r="L1996" t="e">
        <v>#DIV/0!</v>
      </c>
      <c r="M1996" t="e">
        <v>#DIV/0!</v>
      </c>
      <c r="N1996" t="e">
        <v>#DIV/0!</v>
      </c>
      <c r="O1996" t="e">
        <v>#DIV/0!</v>
      </c>
      <c r="P1996">
        <v>0</v>
      </c>
      <c r="Q1996" t="e">
        <v>#DIV/0!</v>
      </c>
      <c r="R1996" t="e">
        <v>#DIV/0!</v>
      </c>
      <c r="S1996" t="e">
        <v>#DIV/0!</v>
      </c>
      <c r="T1996" t="e">
        <v>#DIV/0!</v>
      </c>
    </row>
    <row r="1997" spans="1:20" x14ac:dyDescent="0.55000000000000004">
      <c r="A1997">
        <v>1996</v>
      </c>
      <c r="B1997">
        <v>1.0964912280701753</v>
      </c>
      <c r="C1997">
        <v>118</v>
      </c>
      <c r="D1997">
        <f t="shared" si="62"/>
        <v>3</v>
      </c>
      <c r="E1997">
        <f t="shared" si="63"/>
        <v>20</v>
      </c>
      <c r="F1997">
        <v>1715.9849999999999</v>
      </c>
      <c r="G1997">
        <v>430.17</v>
      </c>
      <c r="L1997" t="e">
        <v>#DIV/0!</v>
      </c>
      <c r="M1997" t="e">
        <v>#DIV/0!</v>
      </c>
      <c r="N1997" t="e">
        <v>#DIV/0!</v>
      </c>
      <c r="O1997" t="e">
        <v>#DIV/0!</v>
      </c>
      <c r="P1997">
        <v>0</v>
      </c>
      <c r="Q1997" t="e">
        <v>#DIV/0!</v>
      </c>
      <c r="R1997" t="e">
        <v>#DIV/0!</v>
      </c>
      <c r="S1997" t="e">
        <v>#DIV/0!</v>
      </c>
      <c r="T1997" t="e">
        <v>#DIV/0!</v>
      </c>
    </row>
    <row r="1998" spans="1:20" x14ac:dyDescent="0.55000000000000004">
      <c r="A1998">
        <v>1997</v>
      </c>
      <c r="B1998">
        <v>1.1173184357541899</v>
      </c>
      <c r="C1998">
        <v>118</v>
      </c>
      <c r="D1998">
        <f t="shared" si="62"/>
        <v>3</v>
      </c>
      <c r="E1998">
        <f t="shared" si="63"/>
        <v>20</v>
      </c>
      <c r="F1998">
        <v>1433.125</v>
      </c>
      <c r="G1998">
        <v>487.53100000000001</v>
      </c>
      <c r="L1998" t="e">
        <v>#DIV/0!</v>
      </c>
      <c r="M1998" t="e">
        <v>#DIV/0!</v>
      </c>
      <c r="N1998" t="e">
        <v>#DIV/0!</v>
      </c>
      <c r="O1998" t="e">
        <v>#DIV/0!</v>
      </c>
      <c r="P1998">
        <v>0</v>
      </c>
      <c r="Q1998" t="e">
        <v>#DIV/0!</v>
      </c>
      <c r="R1998" t="e">
        <v>#DIV/0!</v>
      </c>
      <c r="S1998" t="e">
        <v>#DIV/0!</v>
      </c>
      <c r="T1998" t="e">
        <v>#DIV/0!</v>
      </c>
    </row>
    <row r="1999" spans="1:20" x14ac:dyDescent="0.55000000000000004">
      <c r="A1999">
        <v>1998</v>
      </c>
      <c r="B1999">
        <v>1.1961722488038278</v>
      </c>
      <c r="C1999">
        <v>118</v>
      </c>
      <c r="D1999">
        <f t="shared" si="62"/>
        <v>3</v>
      </c>
      <c r="E1999">
        <f t="shared" si="63"/>
        <v>20</v>
      </c>
      <c r="F1999">
        <v>614.20799999999997</v>
      </c>
      <c r="G1999">
        <v>576.99800000000005</v>
      </c>
      <c r="L1999" t="e">
        <v>#DIV/0!</v>
      </c>
      <c r="M1999" t="e">
        <v>#DIV/0!</v>
      </c>
      <c r="N1999" t="e">
        <v>#DIV/0!</v>
      </c>
      <c r="O1999" t="e">
        <v>#DIV/0!</v>
      </c>
      <c r="P1999">
        <v>0</v>
      </c>
      <c r="Q1999" t="e">
        <v>#DIV/0!</v>
      </c>
      <c r="R1999" t="e">
        <v>#DIV/0!</v>
      </c>
      <c r="S1999" t="e">
        <v>#DIV/0!</v>
      </c>
      <c r="T1999" t="e">
        <v>#DIV/0!</v>
      </c>
    </row>
    <row r="2000" spans="1:20" x14ac:dyDescent="0.55000000000000004">
      <c r="A2000">
        <v>1999</v>
      </c>
      <c r="B2000">
        <v>1.2391573729863692</v>
      </c>
      <c r="C2000">
        <v>118</v>
      </c>
      <c r="D2000">
        <f t="shared" si="62"/>
        <v>3</v>
      </c>
      <c r="E2000">
        <f t="shared" si="63"/>
        <v>20</v>
      </c>
      <c r="F2000">
        <v>1528.8420000000001</v>
      </c>
      <c r="G2000">
        <v>656.803</v>
      </c>
      <c r="L2000" t="e">
        <v>#DIV/0!</v>
      </c>
      <c r="M2000" t="e">
        <v>#DIV/0!</v>
      </c>
      <c r="N2000" t="e">
        <v>#DIV/0!</v>
      </c>
      <c r="O2000" t="e">
        <v>#DIV/0!</v>
      </c>
      <c r="P2000">
        <v>0</v>
      </c>
      <c r="Q2000" t="e">
        <v>#DIV/0!</v>
      </c>
      <c r="R2000" t="e">
        <v>#DIV/0!</v>
      </c>
      <c r="S2000" t="e">
        <v>#DIV/0!</v>
      </c>
      <c r="T2000" t="e">
        <v>#DIV/0!</v>
      </c>
    </row>
    <row r="2001" spans="1:20" x14ac:dyDescent="0.55000000000000004">
      <c r="A2001">
        <v>2000</v>
      </c>
      <c r="B2001">
        <v>1.3157894736842106</v>
      </c>
      <c r="C2001">
        <v>118</v>
      </c>
      <c r="D2001">
        <f t="shared" si="62"/>
        <v>3</v>
      </c>
      <c r="E2001">
        <f t="shared" si="63"/>
        <v>20</v>
      </c>
      <c r="F2001">
        <v>2423.7080000000001</v>
      </c>
      <c r="G2001">
        <v>680.85799999999995</v>
      </c>
      <c r="L2001" t="e">
        <v>#DIV/0!</v>
      </c>
      <c r="M2001" t="e">
        <v>#DIV/0!</v>
      </c>
      <c r="N2001" t="e">
        <v>#DIV/0!</v>
      </c>
      <c r="O2001" t="e">
        <v>#DIV/0!</v>
      </c>
      <c r="P2001">
        <v>0</v>
      </c>
      <c r="Q2001" t="e">
        <v>#DIV/0!</v>
      </c>
      <c r="R2001" t="e">
        <v>#DIV/0!</v>
      </c>
      <c r="S2001" t="e">
        <v>#DIV/0!</v>
      </c>
      <c r="T2001" t="e">
        <v>#DIV/0!</v>
      </c>
    </row>
    <row r="2002" spans="1:20" x14ac:dyDescent="0.55000000000000004">
      <c r="A2002">
        <v>2001</v>
      </c>
      <c r="B2002">
        <v>1.122334455667789</v>
      </c>
      <c r="C2002">
        <v>118</v>
      </c>
      <c r="D2002">
        <f t="shared" si="62"/>
        <v>3</v>
      </c>
      <c r="E2002">
        <f t="shared" si="63"/>
        <v>20</v>
      </c>
      <c r="F2002">
        <v>2214.433</v>
      </c>
      <c r="G2002">
        <v>679.92200000000003</v>
      </c>
      <c r="L2002" t="e">
        <v>#DIV/0!</v>
      </c>
      <c r="M2002" t="e">
        <v>#DIV/0!</v>
      </c>
      <c r="N2002" t="e">
        <v>#DIV/0!</v>
      </c>
      <c r="O2002" t="e">
        <v>#DIV/0!</v>
      </c>
      <c r="P2002">
        <v>0</v>
      </c>
      <c r="Q2002" t="e">
        <v>#DIV/0!</v>
      </c>
      <c r="R2002" t="e">
        <v>#DIV/0!</v>
      </c>
      <c r="S2002" t="e">
        <v>#DIV/0!</v>
      </c>
      <c r="T2002" t="e">
        <v>#DIV/0!</v>
      </c>
    </row>
    <row r="2003" spans="1:20" x14ac:dyDescent="0.55000000000000004">
      <c r="A2003">
        <v>2002</v>
      </c>
      <c r="B2003">
        <v>0.96153846153846145</v>
      </c>
      <c r="C2003">
        <v>118</v>
      </c>
      <c r="D2003">
        <f t="shared" si="62"/>
        <v>3</v>
      </c>
      <c r="E2003">
        <f t="shared" si="63"/>
        <v>20</v>
      </c>
      <c r="F2003">
        <v>648.346</v>
      </c>
      <c r="G2003">
        <v>677.5</v>
      </c>
      <c r="L2003" t="e">
        <v>#DIV/0!</v>
      </c>
      <c r="M2003" t="e">
        <v>#DIV/0!</v>
      </c>
      <c r="N2003" t="e">
        <v>#DIV/0!</v>
      </c>
      <c r="O2003" t="e">
        <v>#DIV/0!</v>
      </c>
      <c r="P2003">
        <v>0</v>
      </c>
      <c r="Q2003" t="e">
        <v>#DIV/0!</v>
      </c>
      <c r="R2003" t="e">
        <v>#DIV/0!</v>
      </c>
      <c r="S2003" t="e">
        <v>#DIV/0!</v>
      </c>
      <c r="T2003" t="e">
        <v>#DIV/0!</v>
      </c>
    </row>
    <row r="2004" spans="1:20" x14ac:dyDescent="0.55000000000000004">
      <c r="A2004">
        <v>2003</v>
      </c>
      <c r="B2004">
        <v>1.0672358591248665</v>
      </c>
      <c r="C2004">
        <v>118</v>
      </c>
      <c r="D2004">
        <f t="shared" si="62"/>
        <v>3</v>
      </c>
      <c r="E2004">
        <f t="shared" si="63"/>
        <v>20</v>
      </c>
      <c r="F2004">
        <v>2219.1190000000001</v>
      </c>
      <c r="G2004">
        <v>716.62199999999996</v>
      </c>
      <c r="L2004" t="e">
        <v>#DIV/0!</v>
      </c>
      <c r="M2004" t="e">
        <v>#DIV/0!</v>
      </c>
      <c r="N2004" t="e">
        <v>#DIV/0!</v>
      </c>
      <c r="O2004" t="e">
        <v>#DIV/0!</v>
      </c>
      <c r="P2004">
        <v>0</v>
      </c>
      <c r="Q2004" t="e">
        <v>#DIV/0!</v>
      </c>
      <c r="R2004" t="e">
        <v>#DIV/0!</v>
      </c>
      <c r="S2004" t="e">
        <v>#DIV/0!</v>
      </c>
      <c r="T2004" t="e">
        <v>#DIV/0!</v>
      </c>
    </row>
    <row r="2005" spans="1:20" x14ac:dyDescent="0.55000000000000004">
      <c r="A2005">
        <v>2004</v>
      </c>
      <c r="B2005">
        <v>1.1587485515643106</v>
      </c>
      <c r="C2005">
        <v>118</v>
      </c>
      <c r="D2005">
        <f t="shared" si="62"/>
        <v>3</v>
      </c>
      <c r="E2005">
        <f t="shared" si="63"/>
        <v>20</v>
      </c>
      <c r="F2005">
        <v>444.92200000000003</v>
      </c>
      <c r="G2005">
        <v>979.16099999999994</v>
      </c>
      <c r="L2005" t="e">
        <v>#DIV/0!</v>
      </c>
      <c r="M2005" t="e">
        <v>#DIV/0!</v>
      </c>
      <c r="N2005" t="e">
        <v>#DIV/0!</v>
      </c>
      <c r="O2005" t="e">
        <v>#DIV/0!</v>
      </c>
      <c r="P2005">
        <v>0</v>
      </c>
      <c r="Q2005" t="e">
        <v>#DIV/0!</v>
      </c>
      <c r="R2005" t="e">
        <v>#DIV/0!</v>
      </c>
      <c r="S2005" t="e">
        <v>#DIV/0!</v>
      </c>
      <c r="T2005" t="e">
        <v>#DIV/0!</v>
      </c>
    </row>
    <row r="2006" spans="1:20" x14ac:dyDescent="0.55000000000000004">
      <c r="A2006">
        <v>2005</v>
      </c>
      <c r="B2006">
        <v>1.1723329425556859</v>
      </c>
      <c r="C2006">
        <v>118</v>
      </c>
      <c r="D2006">
        <f t="shared" si="62"/>
        <v>3</v>
      </c>
      <c r="E2006">
        <f t="shared" si="63"/>
        <v>20</v>
      </c>
      <c r="F2006">
        <v>999.279</v>
      </c>
      <c r="G2006">
        <v>1011.907</v>
      </c>
      <c r="L2006" t="e">
        <v>#DIV/0!</v>
      </c>
      <c r="M2006" t="e">
        <v>#DIV/0!</v>
      </c>
      <c r="N2006" t="e">
        <v>#DIV/0!</v>
      </c>
      <c r="O2006" t="e">
        <v>#DIV/0!</v>
      </c>
      <c r="P2006">
        <v>0</v>
      </c>
      <c r="Q2006" t="e">
        <v>#DIV/0!</v>
      </c>
      <c r="R2006" t="e">
        <v>#DIV/0!</v>
      </c>
      <c r="S2006" t="e">
        <v>#DIV/0!</v>
      </c>
      <c r="T2006" t="e">
        <v>#DIV/0!</v>
      </c>
    </row>
    <row r="2007" spans="1:20" x14ac:dyDescent="0.55000000000000004">
      <c r="A2007">
        <v>2006</v>
      </c>
      <c r="B2007">
        <v>1.1848341232227488</v>
      </c>
      <c r="C2007">
        <v>118</v>
      </c>
      <c r="D2007">
        <f t="shared" si="62"/>
        <v>3</v>
      </c>
      <c r="E2007">
        <f t="shared" si="63"/>
        <v>20</v>
      </c>
      <c r="F2007">
        <v>140.03100000000001</v>
      </c>
      <c r="G2007">
        <v>1014.296</v>
      </c>
      <c r="L2007" t="e">
        <v>#DIV/0!</v>
      </c>
      <c r="M2007" t="e">
        <v>#DIV/0!</v>
      </c>
      <c r="N2007" t="e">
        <v>#DIV/0!</v>
      </c>
      <c r="O2007" t="e">
        <v>#DIV/0!</v>
      </c>
      <c r="P2007">
        <v>0</v>
      </c>
      <c r="Q2007" t="e">
        <v>#DIV/0!</v>
      </c>
      <c r="R2007" t="e">
        <v>#DIV/0!</v>
      </c>
      <c r="S2007" t="e">
        <v>#DIV/0!</v>
      </c>
      <c r="T2007" t="e">
        <v>#DIV/0!</v>
      </c>
    </row>
    <row r="2008" spans="1:20" x14ac:dyDescent="0.55000000000000004">
      <c r="A2008">
        <v>2007</v>
      </c>
      <c r="B2008">
        <v>1.0330578512396695</v>
      </c>
      <c r="C2008">
        <v>118</v>
      </c>
      <c r="D2008">
        <f t="shared" si="62"/>
        <v>3</v>
      </c>
      <c r="E2008">
        <f t="shared" si="63"/>
        <v>20</v>
      </c>
      <c r="F2008">
        <v>106.389</v>
      </c>
      <c r="G2008">
        <v>1032.865</v>
      </c>
      <c r="L2008" t="e">
        <v>#DIV/0!</v>
      </c>
      <c r="M2008" t="e">
        <v>#DIV/0!</v>
      </c>
      <c r="N2008" t="e">
        <v>#DIV/0!</v>
      </c>
      <c r="O2008" t="e">
        <v>#DIV/0!</v>
      </c>
      <c r="P2008">
        <v>0</v>
      </c>
      <c r="Q2008" t="e">
        <v>#DIV/0!</v>
      </c>
      <c r="R2008" t="e">
        <v>#DIV/0!</v>
      </c>
      <c r="S2008" t="e">
        <v>#DIV/0!</v>
      </c>
      <c r="T2008" t="e">
        <v>#DIV/0!</v>
      </c>
    </row>
    <row r="2009" spans="1:20" x14ac:dyDescent="0.55000000000000004">
      <c r="A2009">
        <v>2008</v>
      </c>
      <c r="B2009">
        <v>1.1160714285714286</v>
      </c>
      <c r="C2009">
        <v>118</v>
      </c>
      <c r="D2009">
        <f t="shared" si="62"/>
        <v>3</v>
      </c>
      <c r="E2009">
        <f t="shared" si="63"/>
        <v>20</v>
      </c>
      <c r="F2009">
        <v>1528.5530000000001</v>
      </c>
      <c r="G2009">
        <v>1190.7370000000001</v>
      </c>
      <c r="L2009" t="e">
        <v>#DIV/0!</v>
      </c>
      <c r="M2009" t="e">
        <v>#DIV/0!</v>
      </c>
      <c r="N2009" t="e">
        <v>#DIV/0!</v>
      </c>
      <c r="O2009" t="e">
        <v>#DIV/0!</v>
      </c>
      <c r="P2009">
        <v>0</v>
      </c>
      <c r="Q2009" t="e">
        <v>#DIV/0!</v>
      </c>
      <c r="R2009" t="e">
        <v>#DIV/0!</v>
      </c>
      <c r="S2009" t="e">
        <v>#DIV/0!</v>
      </c>
      <c r="T2009" t="e">
        <v>#DIV/0!</v>
      </c>
    </row>
    <row r="2010" spans="1:20" x14ac:dyDescent="0.55000000000000004">
      <c r="A2010">
        <v>2009</v>
      </c>
      <c r="B2010">
        <v>1.1764705882352942</v>
      </c>
      <c r="C2010">
        <v>118</v>
      </c>
      <c r="D2010">
        <f t="shared" si="62"/>
        <v>3</v>
      </c>
      <c r="E2010">
        <f t="shared" si="63"/>
        <v>20</v>
      </c>
      <c r="F2010">
        <v>2037.556</v>
      </c>
      <c r="G2010">
        <v>1225.81</v>
      </c>
      <c r="L2010" t="e">
        <v>#DIV/0!</v>
      </c>
      <c r="M2010" t="e">
        <v>#DIV/0!</v>
      </c>
      <c r="N2010" t="e">
        <v>#DIV/0!</v>
      </c>
      <c r="O2010" t="e">
        <v>#DIV/0!</v>
      </c>
      <c r="P2010">
        <v>0</v>
      </c>
      <c r="Q2010" t="e">
        <v>#DIV/0!</v>
      </c>
      <c r="R2010" t="e">
        <v>#DIV/0!</v>
      </c>
      <c r="S2010" t="e">
        <v>#DIV/0!</v>
      </c>
      <c r="T2010" t="e">
        <v>#DIV/0!</v>
      </c>
    </row>
    <row r="2011" spans="1:20" x14ac:dyDescent="0.55000000000000004">
      <c r="A2011">
        <v>2010</v>
      </c>
      <c r="B2011">
        <v>1.2690355329949239</v>
      </c>
      <c r="C2011">
        <v>118</v>
      </c>
      <c r="D2011">
        <f t="shared" si="62"/>
        <v>3</v>
      </c>
      <c r="E2011">
        <f t="shared" si="63"/>
        <v>20</v>
      </c>
      <c r="F2011">
        <v>2047.8320000000001</v>
      </c>
      <c r="G2011">
        <v>1259.9280000000001</v>
      </c>
      <c r="L2011" t="e">
        <v>#DIV/0!</v>
      </c>
      <c r="M2011" t="e">
        <v>#DIV/0!</v>
      </c>
      <c r="N2011" t="e">
        <v>#DIV/0!</v>
      </c>
      <c r="O2011" t="e">
        <v>#DIV/0!</v>
      </c>
      <c r="P2011">
        <v>0</v>
      </c>
      <c r="Q2011" t="e">
        <v>#DIV/0!</v>
      </c>
      <c r="R2011" t="e">
        <v>#DIV/0!</v>
      </c>
      <c r="S2011" t="e">
        <v>#DIV/0!</v>
      </c>
      <c r="T2011" t="e">
        <v>#DIV/0!</v>
      </c>
    </row>
    <row r="2012" spans="1:20" x14ac:dyDescent="0.55000000000000004">
      <c r="A2012">
        <v>2011</v>
      </c>
      <c r="B2012">
        <v>1.1507479861910241</v>
      </c>
      <c r="C2012">
        <v>118</v>
      </c>
      <c r="D2012">
        <f t="shared" si="62"/>
        <v>3</v>
      </c>
      <c r="E2012">
        <f t="shared" si="63"/>
        <v>20</v>
      </c>
      <c r="F2012">
        <v>2385.8670000000002</v>
      </c>
      <c r="G2012">
        <v>1316.367</v>
      </c>
      <c r="L2012" t="e">
        <v>#DIV/0!</v>
      </c>
      <c r="M2012" t="e">
        <v>#DIV/0!</v>
      </c>
      <c r="N2012" t="e">
        <v>#DIV/0!</v>
      </c>
      <c r="O2012" t="e">
        <v>#DIV/0!</v>
      </c>
      <c r="P2012">
        <v>0</v>
      </c>
      <c r="Q2012" t="e">
        <v>#DIV/0!</v>
      </c>
      <c r="R2012" t="e">
        <v>#DIV/0!</v>
      </c>
      <c r="S2012" t="e">
        <v>#DIV/0!</v>
      </c>
      <c r="T2012" t="e">
        <v>#DIV/0!</v>
      </c>
    </row>
    <row r="2013" spans="1:20" x14ac:dyDescent="0.55000000000000004">
      <c r="A2013">
        <v>2012</v>
      </c>
      <c r="B2013">
        <v>1.1737089201877935</v>
      </c>
      <c r="C2013">
        <v>118</v>
      </c>
      <c r="D2013">
        <f t="shared" si="62"/>
        <v>3</v>
      </c>
      <c r="E2013">
        <f t="shared" si="63"/>
        <v>20</v>
      </c>
      <c r="F2013">
        <v>796.5</v>
      </c>
      <c r="G2013">
        <v>1359.5740000000001</v>
      </c>
      <c r="L2013" t="e">
        <v>#DIV/0!</v>
      </c>
      <c r="M2013" t="e">
        <v>#DIV/0!</v>
      </c>
      <c r="N2013" t="e">
        <v>#DIV/0!</v>
      </c>
      <c r="O2013" t="e">
        <v>#DIV/0!</v>
      </c>
      <c r="P2013">
        <v>0</v>
      </c>
      <c r="Q2013" t="e">
        <v>#DIV/0!</v>
      </c>
      <c r="R2013" t="e">
        <v>#DIV/0!</v>
      </c>
      <c r="S2013" t="e">
        <v>#DIV/0!</v>
      </c>
      <c r="T2013" t="e">
        <v>#DIV/0!</v>
      </c>
    </row>
    <row r="2014" spans="1:20" x14ac:dyDescent="0.55000000000000004">
      <c r="A2014">
        <v>2013</v>
      </c>
      <c r="B2014">
        <v>1.0834236186348862</v>
      </c>
      <c r="C2014">
        <v>118</v>
      </c>
      <c r="D2014">
        <f t="shared" si="62"/>
        <v>3</v>
      </c>
      <c r="E2014">
        <f t="shared" si="63"/>
        <v>20</v>
      </c>
      <c r="F2014">
        <v>765.80200000000002</v>
      </c>
      <c r="G2014">
        <v>1373.7560000000001</v>
      </c>
      <c r="L2014" t="e">
        <v>#DIV/0!</v>
      </c>
      <c r="M2014" t="e">
        <v>#DIV/0!</v>
      </c>
      <c r="N2014" t="e">
        <v>#DIV/0!</v>
      </c>
      <c r="O2014" t="e">
        <v>#DIV/0!</v>
      </c>
      <c r="P2014">
        <v>0</v>
      </c>
      <c r="Q2014" t="e">
        <v>#DIV/0!</v>
      </c>
      <c r="R2014" t="e">
        <v>#DIV/0!</v>
      </c>
      <c r="S2014" t="e">
        <v>#DIV/0!</v>
      </c>
      <c r="T2014" t="e">
        <v>#DIV/0!</v>
      </c>
    </row>
    <row r="2015" spans="1:20" x14ac:dyDescent="0.55000000000000004">
      <c r="A2015">
        <v>2014</v>
      </c>
      <c r="B2015">
        <v>1.1862396204033214</v>
      </c>
      <c r="C2015">
        <v>118</v>
      </c>
      <c r="D2015">
        <f t="shared" si="62"/>
        <v>3</v>
      </c>
      <c r="E2015">
        <f t="shared" si="63"/>
        <v>20</v>
      </c>
      <c r="F2015">
        <v>744.64300000000003</v>
      </c>
      <c r="G2015">
        <v>1414.7860000000001</v>
      </c>
      <c r="L2015" t="e">
        <v>#DIV/0!</v>
      </c>
      <c r="M2015" t="e">
        <v>#DIV/0!</v>
      </c>
      <c r="N2015" t="e">
        <v>#DIV/0!</v>
      </c>
      <c r="O2015" t="e">
        <v>#DIV/0!</v>
      </c>
      <c r="P2015">
        <v>0</v>
      </c>
      <c r="Q2015" t="e">
        <v>#DIV/0!</v>
      </c>
      <c r="R2015" t="e">
        <v>#DIV/0!</v>
      </c>
      <c r="S2015" t="e">
        <v>#DIV/0!</v>
      </c>
      <c r="T2015" t="e">
        <v>#DIV/0!</v>
      </c>
    </row>
    <row r="2016" spans="1:20" x14ac:dyDescent="0.55000000000000004">
      <c r="A2016">
        <v>2015</v>
      </c>
      <c r="B2016">
        <v>1.1806375442739079</v>
      </c>
      <c r="C2016">
        <v>118</v>
      </c>
      <c r="D2016">
        <f t="shared" si="62"/>
        <v>3</v>
      </c>
      <c r="E2016">
        <f t="shared" si="63"/>
        <v>20</v>
      </c>
      <c r="F2016">
        <v>709.46199999999999</v>
      </c>
      <c r="G2016">
        <v>1427.171</v>
      </c>
      <c r="L2016" t="e">
        <v>#DIV/0!</v>
      </c>
      <c r="M2016" t="e">
        <v>#DIV/0!</v>
      </c>
      <c r="N2016" t="e">
        <v>#DIV/0!</v>
      </c>
      <c r="O2016" t="e">
        <v>#DIV/0!</v>
      </c>
      <c r="P2016">
        <v>0</v>
      </c>
      <c r="Q2016" t="e">
        <v>#DIV/0!</v>
      </c>
      <c r="R2016" t="e">
        <v>#DIV/0!</v>
      </c>
      <c r="S2016" t="e">
        <v>#DIV/0!</v>
      </c>
      <c r="T2016" t="e">
        <v>#DIV/0!</v>
      </c>
    </row>
    <row r="2017" spans="1:20" x14ac:dyDescent="0.55000000000000004">
      <c r="A2017">
        <v>2016</v>
      </c>
      <c r="B2017">
        <v>1.2165450121654502</v>
      </c>
      <c r="C2017">
        <v>118</v>
      </c>
      <c r="D2017">
        <f t="shared" si="62"/>
        <v>3</v>
      </c>
      <c r="E2017">
        <f t="shared" si="63"/>
        <v>20</v>
      </c>
      <c r="F2017">
        <v>305.57600000000002</v>
      </c>
      <c r="G2017">
        <v>1509.2059999999999</v>
      </c>
      <c r="L2017" t="e">
        <v>#DIV/0!</v>
      </c>
      <c r="M2017" t="e">
        <v>#DIV/0!</v>
      </c>
      <c r="N2017" t="e">
        <v>#DIV/0!</v>
      </c>
      <c r="O2017" t="e">
        <v>#DIV/0!</v>
      </c>
      <c r="P2017">
        <v>0</v>
      </c>
      <c r="Q2017" t="e">
        <v>#DIV/0!</v>
      </c>
      <c r="R2017" t="e">
        <v>#DIV/0!</v>
      </c>
      <c r="S2017" t="e">
        <v>#DIV/0!</v>
      </c>
      <c r="T2017" t="e">
        <v>#DIV/0!</v>
      </c>
    </row>
    <row r="2018" spans="1:20" x14ac:dyDescent="0.55000000000000004">
      <c r="A2018">
        <v>2017</v>
      </c>
      <c r="B2018">
        <v>1.095290251916758</v>
      </c>
      <c r="C2018">
        <v>118</v>
      </c>
      <c r="D2018">
        <f t="shared" si="62"/>
        <v>3</v>
      </c>
      <c r="E2018">
        <f t="shared" si="63"/>
        <v>20</v>
      </c>
      <c r="F2018">
        <v>257.27800000000002</v>
      </c>
      <c r="G2018">
        <v>1510.87</v>
      </c>
      <c r="L2018" t="e">
        <v>#DIV/0!</v>
      </c>
      <c r="M2018" t="e">
        <v>#DIV/0!</v>
      </c>
      <c r="N2018" t="e">
        <v>#DIV/0!</v>
      </c>
      <c r="O2018" t="e">
        <v>#DIV/0!</v>
      </c>
      <c r="P2018">
        <v>0</v>
      </c>
      <c r="Q2018" t="e">
        <v>#DIV/0!</v>
      </c>
      <c r="R2018" t="e">
        <v>#DIV/0!</v>
      </c>
      <c r="S2018" t="e">
        <v>#DIV/0!</v>
      </c>
      <c r="T2018" t="e">
        <v>#DIV/0!</v>
      </c>
    </row>
    <row r="2019" spans="1:20" x14ac:dyDescent="0.55000000000000004">
      <c r="A2019">
        <v>2018</v>
      </c>
      <c r="B2019">
        <v>1.1534025374855825</v>
      </c>
      <c r="C2019">
        <v>118</v>
      </c>
      <c r="D2019">
        <f t="shared" si="62"/>
        <v>3</v>
      </c>
      <c r="E2019">
        <f t="shared" si="63"/>
        <v>20</v>
      </c>
      <c r="F2019">
        <v>259.61</v>
      </c>
      <c r="G2019">
        <v>1534.7</v>
      </c>
      <c r="L2019" t="e">
        <v>#DIV/0!</v>
      </c>
      <c r="M2019" t="e">
        <v>#DIV/0!</v>
      </c>
      <c r="N2019" t="e">
        <v>#DIV/0!</v>
      </c>
      <c r="O2019" t="e">
        <v>#DIV/0!</v>
      </c>
      <c r="P2019">
        <v>0</v>
      </c>
      <c r="Q2019" t="e">
        <v>#DIV/0!</v>
      </c>
      <c r="R2019" t="e">
        <v>#DIV/0!</v>
      </c>
      <c r="S2019" t="e">
        <v>#DIV/0!</v>
      </c>
      <c r="T2019" t="e">
        <v>#DIV/0!</v>
      </c>
    </row>
    <row r="2020" spans="1:20" x14ac:dyDescent="0.55000000000000004">
      <c r="A2020">
        <v>2019</v>
      </c>
      <c r="B2020">
        <v>1.2468827930174562</v>
      </c>
      <c r="C2020">
        <v>118</v>
      </c>
      <c r="D2020">
        <f t="shared" si="62"/>
        <v>3</v>
      </c>
      <c r="E2020">
        <f t="shared" si="63"/>
        <v>20</v>
      </c>
      <c r="F2020">
        <v>1633.94</v>
      </c>
      <c r="G2020">
        <v>1914.63</v>
      </c>
      <c r="L2020" t="e">
        <v>#DIV/0!</v>
      </c>
      <c r="M2020" t="e">
        <v>#DIV/0!</v>
      </c>
      <c r="N2020" t="e">
        <v>#DIV/0!</v>
      </c>
      <c r="O2020" t="e">
        <v>#DIV/0!</v>
      </c>
      <c r="P2020">
        <v>0</v>
      </c>
      <c r="Q2020" t="e">
        <v>#DIV/0!</v>
      </c>
      <c r="R2020" t="e">
        <v>#DIV/0!</v>
      </c>
      <c r="S2020" t="e">
        <v>#DIV/0!</v>
      </c>
      <c r="T2020" t="e">
        <v>#DIV/0!</v>
      </c>
    </row>
    <row r="2021" spans="1:20" x14ac:dyDescent="0.55000000000000004">
      <c r="A2021">
        <v>2020</v>
      </c>
      <c r="B2021">
        <v>1.1627906976744187</v>
      </c>
      <c r="C2021">
        <v>118</v>
      </c>
      <c r="D2021">
        <f t="shared" si="62"/>
        <v>3</v>
      </c>
      <c r="E2021">
        <f t="shared" si="63"/>
        <v>20</v>
      </c>
      <c r="F2021">
        <v>1624.223</v>
      </c>
      <c r="G2021">
        <v>1941.845</v>
      </c>
      <c r="L2021" t="e">
        <v>#DIV/0!</v>
      </c>
      <c r="M2021" t="e">
        <v>#DIV/0!</v>
      </c>
      <c r="N2021" t="e">
        <v>#DIV/0!</v>
      </c>
      <c r="O2021" t="e">
        <v>#DIV/0!</v>
      </c>
      <c r="P2021">
        <v>0</v>
      </c>
      <c r="Q2021" t="e">
        <v>#DIV/0!</v>
      </c>
      <c r="R2021" t="e">
        <v>#DIV/0!</v>
      </c>
      <c r="S2021" t="e">
        <v>#DIV/0!</v>
      </c>
      <c r="T2021" t="e">
        <v>#DIV/0!</v>
      </c>
    </row>
    <row r="2022" spans="1:20" x14ac:dyDescent="0.55000000000000004">
      <c r="A2022">
        <v>2021</v>
      </c>
      <c r="B2022">
        <v>1.1933174224343677</v>
      </c>
      <c r="C2022">
        <v>118</v>
      </c>
      <c r="D2022">
        <f t="shared" si="62"/>
        <v>3</v>
      </c>
      <c r="E2022">
        <f t="shared" si="63"/>
        <v>20</v>
      </c>
      <c r="F2022">
        <v>657.702</v>
      </c>
      <c r="G2022">
        <v>1959.6310000000001</v>
      </c>
      <c r="L2022" t="e">
        <v>#DIV/0!</v>
      </c>
      <c r="M2022" t="e">
        <v>#DIV/0!</v>
      </c>
      <c r="N2022" t="e">
        <v>#DIV/0!</v>
      </c>
      <c r="O2022" t="e">
        <v>#DIV/0!</v>
      </c>
      <c r="P2022">
        <v>0</v>
      </c>
      <c r="Q2022" t="e">
        <v>#DIV/0!</v>
      </c>
      <c r="R2022" t="e">
        <v>#DIV/0!</v>
      </c>
      <c r="S2022" t="e">
        <v>#DIV/0!</v>
      </c>
      <c r="T2022" t="e">
        <v>#DIV/0!</v>
      </c>
    </row>
    <row r="2023" spans="1:20" x14ac:dyDescent="0.55000000000000004">
      <c r="A2023">
        <v>2022</v>
      </c>
      <c r="B2023">
        <v>1.3123359580052494</v>
      </c>
      <c r="C2023">
        <v>118</v>
      </c>
      <c r="D2023">
        <f t="shared" si="62"/>
        <v>3</v>
      </c>
      <c r="E2023">
        <f t="shared" si="63"/>
        <v>20</v>
      </c>
      <c r="F2023">
        <v>718.005</v>
      </c>
      <c r="G2023">
        <v>2073.5970000000002</v>
      </c>
      <c r="L2023" t="e">
        <v>#DIV/0!</v>
      </c>
      <c r="M2023" t="e">
        <v>#DIV/0!</v>
      </c>
      <c r="N2023" t="e">
        <v>#DIV/0!</v>
      </c>
      <c r="O2023" t="e">
        <v>#DIV/0!</v>
      </c>
      <c r="P2023">
        <v>0</v>
      </c>
      <c r="Q2023" t="e">
        <v>#DIV/0!</v>
      </c>
      <c r="R2023" t="e">
        <v>#DIV/0!</v>
      </c>
      <c r="S2023" t="e">
        <v>#DIV/0!</v>
      </c>
      <c r="T2023" t="e">
        <v>#DIV/0!</v>
      </c>
    </row>
    <row r="2024" spans="1:20" x14ac:dyDescent="0.55000000000000004">
      <c r="A2024">
        <v>2023</v>
      </c>
      <c r="B2024">
        <v>1.2453300124533</v>
      </c>
      <c r="C2024">
        <v>118</v>
      </c>
      <c r="D2024">
        <f t="shared" si="62"/>
        <v>3</v>
      </c>
      <c r="E2024">
        <f t="shared" si="63"/>
        <v>20</v>
      </c>
      <c r="F2024">
        <v>247.203</v>
      </c>
      <c r="G2024">
        <v>2088.7689999999998</v>
      </c>
      <c r="L2024" t="e">
        <v>#DIV/0!</v>
      </c>
      <c r="M2024" t="e">
        <v>#DIV/0!</v>
      </c>
      <c r="N2024" t="e">
        <v>#DIV/0!</v>
      </c>
      <c r="O2024" t="e">
        <v>#DIV/0!</v>
      </c>
      <c r="P2024">
        <v>0</v>
      </c>
      <c r="Q2024" t="e">
        <v>#DIV/0!</v>
      </c>
      <c r="R2024" t="e">
        <v>#DIV/0!</v>
      </c>
      <c r="S2024" t="e">
        <v>#DIV/0!</v>
      </c>
      <c r="T2024" t="e">
        <v>#DIV/0!</v>
      </c>
    </row>
    <row r="2025" spans="1:20" x14ac:dyDescent="0.55000000000000004">
      <c r="A2025">
        <v>2024</v>
      </c>
      <c r="B2025">
        <v>1.1148272017837235</v>
      </c>
      <c r="C2025">
        <v>118</v>
      </c>
      <c r="D2025">
        <f t="shared" si="62"/>
        <v>3</v>
      </c>
      <c r="E2025">
        <f t="shared" si="63"/>
        <v>20</v>
      </c>
      <c r="F2025">
        <v>309.392</v>
      </c>
      <c r="G2025">
        <v>2131.79</v>
      </c>
      <c r="L2025" t="e">
        <v>#DIV/0!</v>
      </c>
      <c r="M2025" t="e">
        <v>#DIV/0!</v>
      </c>
      <c r="N2025" t="e">
        <v>#DIV/0!</v>
      </c>
      <c r="O2025" t="e">
        <v>#DIV/0!</v>
      </c>
      <c r="P2025">
        <v>0</v>
      </c>
      <c r="Q2025" t="e">
        <v>#DIV/0!</v>
      </c>
      <c r="R2025" t="e">
        <v>#DIV/0!</v>
      </c>
      <c r="S2025" t="e">
        <v>#DIV/0!</v>
      </c>
      <c r="T2025" t="e">
        <v>#DIV/0!</v>
      </c>
    </row>
    <row r="2026" spans="1:20" x14ac:dyDescent="0.55000000000000004">
      <c r="A2026">
        <v>2025</v>
      </c>
      <c r="B2026">
        <v>1.0298661174047374</v>
      </c>
      <c r="C2026">
        <v>119</v>
      </c>
      <c r="D2026">
        <f t="shared" si="62"/>
        <v>4</v>
      </c>
      <c r="E2026">
        <f t="shared" si="63"/>
        <v>20</v>
      </c>
      <c r="F2026">
        <v>439.50799999999998</v>
      </c>
      <c r="G2026">
        <v>253.376</v>
      </c>
      <c r="L2026" t="e">
        <v>#DIV/0!</v>
      </c>
      <c r="M2026" t="e">
        <v>#DIV/0!</v>
      </c>
      <c r="N2026" t="e">
        <v>#DIV/0!</v>
      </c>
      <c r="O2026" t="e">
        <v>#DIV/0!</v>
      </c>
      <c r="P2026">
        <v>0</v>
      </c>
      <c r="Q2026" t="e">
        <v>#DIV/0!</v>
      </c>
      <c r="R2026" t="e">
        <v>#DIV/0!</v>
      </c>
      <c r="S2026" t="e">
        <v>#DIV/0!</v>
      </c>
      <c r="T2026" t="e">
        <v>#DIV/0!</v>
      </c>
    </row>
    <row r="2027" spans="1:20" x14ac:dyDescent="0.55000000000000004">
      <c r="A2027">
        <v>2026</v>
      </c>
      <c r="B2027">
        <v>1.1098779134295227</v>
      </c>
      <c r="C2027">
        <v>119</v>
      </c>
      <c r="D2027">
        <f t="shared" si="62"/>
        <v>4</v>
      </c>
      <c r="E2027">
        <f t="shared" si="63"/>
        <v>20</v>
      </c>
      <c r="F2027">
        <v>449.97199999999998</v>
      </c>
      <c r="G2027">
        <v>287.34300000000002</v>
      </c>
      <c r="L2027" t="e">
        <v>#DIV/0!</v>
      </c>
      <c r="M2027" t="e">
        <v>#DIV/0!</v>
      </c>
      <c r="N2027" t="e">
        <v>#DIV/0!</v>
      </c>
      <c r="O2027" t="e">
        <v>#DIV/0!</v>
      </c>
      <c r="P2027">
        <v>0</v>
      </c>
      <c r="Q2027" t="e">
        <v>#DIV/0!</v>
      </c>
      <c r="R2027" t="e">
        <v>#DIV/0!</v>
      </c>
      <c r="S2027" t="e">
        <v>#DIV/0!</v>
      </c>
      <c r="T2027" t="e">
        <v>#DIV/0!</v>
      </c>
    </row>
    <row r="2028" spans="1:20" x14ac:dyDescent="0.55000000000000004">
      <c r="A2028">
        <v>2027</v>
      </c>
      <c r="B2028">
        <v>1.044932079414838</v>
      </c>
      <c r="C2028">
        <v>119</v>
      </c>
      <c r="D2028">
        <f t="shared" si="62"/>
        <v>4</v>
      </c>
      <c r="E2028">
        <f t="shared" si="63"/>
        <v>20</v>
      </c>
      <c r="F2028">
        <v>662.12300000000005</v>
      </c>
      <c r="G2028">
        <v>346.82100000000003</v>
      </c>
      <c r="L2028" t="e">
        <v>#DIV/0!</v>
      </c>
      <c r="M2028" t="e">
        <v>#DIV/0!</v>
      </c>
      <c r="N2028" t="e">
        <v>#DIV/0!</v>
      </c>
      <c r="O2028" t="e">
        <v>#DIV/0!</v>
      </c>
      <c r="P2028">
        <v>0</v>
      </c>
      <c r="Q2028" t="e">
        <v>#DIV/0!</v>
      </c>
      <c r="R2028" t="e">
        <v>#DIV/0!</v>
      </c>
      <c r="S2028" t="e">
        <v>#DIV/0!</v>
      </c>
      <c r="T2028" t="e">
        <v>#DIV/0!</v>
      </c>
    </row>
    <row r="2029" spans="1:20" x14ac:dyDescent="0.55000000000000004">
      <c r="A2029">
        <v>2028</v>
      </c>
      <c r="B2029">
        <v>1.4204545454545456</v>
      </c>
      <c r="C2029">
        <v>119</v>
      </c>
      <c r="D2029">
        <f t="shared" si="62"/>
        <v>4</v>
      </c>
      <c r="E2029">
        <f t="shared" si="63"/>
        <v>20</v>
      </c>
      <c r="F2029">
        <v>692.46400000000006</v>
      </c>
      <c r="G2029">
        <v>356.59100000000001</v>
      </c>
      <c r="L2029" t="e">
        <v>#DIV/0!</v>
      </c>
      <c r="M2029" t="e">
        <v>#DIV/0!</v>
      </c>
      <c r="N2029" t="e">
        <v>#DIV/0!</v>
      </c>
      <c r="O2029" t="e">
        <v>#DIV/0!</v>
      </c>
      <c r="P2029">
        <v>0</v>
      </c>
      <c r="Q2029" t="e">
        <v>#DIV/0!</v>
      </c>
      <c r="R2029" t="e">
        <v>#DIV/0!</v>
      </c>
      <c r="S2029" t="e">
        <v>#DIV/0!</v>
      </c>
      <c r="T2029" t="e">
        <v>#DIV/0!</v>
      </c>
    </row>
    <row r="2030" spans="1:20" x14ac:dyDescent="0.55000000000000004">
      <c r="A2030">
        <v>2029</v>
      </c>
      <c r="B2030">
        <v>1.1778563015312131</v>
      </c>
      <c r="C2030">
        <v>119</v>
      </c>
      <c r="D2030">
        <f t="shared" si="62"/>
        <v>4</v>
      </c>
      <c r="E2030">
        <f t="shared" si="63"/>
        <v>20</v>
      </c>
      <c r="F2030">
        <v>1652.317</v>
      </c>
      <c r="G2030">
        <v>457.13299999999998</v>
      </c>
      <c r="L2030" t="e">
        <v>#DIV/0!</v>
      </c>
      <c r="M2030" t="e">
        <v>#DIV/0!</v>
      </c>
      <c r="N2030" t="e">
        <v>#DIV/0!</v>
      </c>
      <c r="O2030" t="e">
        <v>#DIV/0!</v>
      </c>
      <c r="P2030">
        <v>0</v>
      </c>
      <c r="Q2030" t="e">
        <v>#DIV/0!</v>
      </c>
      <c r="R2030" t="e">
        <v>#DIV/0!</v>
      </c>
      <c r="S2030" t="e">
        <v>#DIV/0!</v>
      </c>
      <c r="T2030" t="e">
        <v>#DIV/0!</v>
      </c>
    </row>
    <row r="2031" spans="1:20" x14ac:dyDescent="0.55000000000000004">
      <c r="A2031">
        <v>2030</v>
      </c>
      <c r="B2031">
        <v>1.1376564277588168</v>
      </c>
      <c r="C2031">
        <v>119</v>
      </c>
      <c r="D2031">
        <f t="shared" si="62"/>
        <v>4</v>
      </c>
      <c r="E2031">
        <f t="shared" si="63"/>
        <v>20</v>
      </c>
      <c r="F2031">
        <v>840.89300000000003</v>
      </c>
      <c r="G2031">
        <v>473.75200000000001</v>
      </c>
      <c r="L2031" t="e">
        <v>#DIV/0!</v>
      </c>
      <c r="M2031" t="e">
        <v>#DIV/0!</v>
      </c>
      <c r="N2031" t="e">
        <v>#DIV/0!</v>
      </c>
      <c r="O2031" t="e">
        <v>#DIV/0!</v>
      </c>
      <c r="P2031">
        <v>0</v>
      </c>
      <c r="Q2031" t="e">
        <v>#DIV/0!</v>
      </c>
      <c r="R2031" t="e">
        <v>#DIV/0!</v>
      </c>
      <c r="S2031" t="e">
        <v>#DIV/0!</v>
      </c>
      <c r="T2031" t="e">
        <v>#DIV/0!</v>
      </c>
    </row>
    <row r="2032" spans="1:20" x14ac:dyDescent="0.55000000000000004">
      <c r="A2032">
        <v>2031</v>
      </c>
      <c r="B2032">
        <v>1.1587485515643106</v>
      </c>
      <c r="C2032">
        <v>119</v>
      </c>
      <c r="D2032">
        <f t="shared" si="62"/>
        <v>4</v>
      </c>
      <c r="E2032">
        <f t="shared" si="63"/>
        <v>20</v>
      </c>
      <c r="F2032">
        <v>166.023</v>
      </c>
      <c r="G2032">
        <v>808.91499999999996</v>
      </c>
      <c r="L2032" t="e">
        <v>#DIV/0!</v>
      </c>
      <c r="M2032" t="e">
        <v>#DIV/0!</v>
      </c>
      <c r="N2032" t="e">
        <v>#DIV/0!</v>
      </c>
      <c r="O2032" t="e">
        <v>#DIV/0!</v>
      </c>
      <c r="P2032">
        <v>0</v>
      </c>
      <c r="Q2032" t="e">
        <v>#DIV/0!</v>
      </c>
      <c r="R2032" t="e">
        <v>#DIV/0!</v>
      </c>
      <c r="S2032" t="e">
        <v>#DIV/0!</v>
      </c>
      <c r="T2032" t="e">
        <v>#DIV/0!</v>
      </c>
    </row>
    <row r="2033" spans="1:20" x14ac:dyDescent="0.55000000000000004">
      <c r="A2033">
        <v>2032</v>
      </c>
      <c r="B2033">
        <v>1.1737089201877935</v>
      </c>
      <c r="C2033">
        <v>119</v>
      </c>
      <c r="D2033">
        <f t="shared" si="62"/>
        <v>4</v>
      </c>
      <c r="E2033">
        <f t="shared" si="63"/>
        <v>20</v>
      </c>
      <c r="F2033">
        <v>252.78899999999999</v>
      </c>
      <c r="G2033">
        <v>1258.6320000000001</v>
      </c>
      <c r="L2033" t="e">
        <v>#DIV/0!</v>
      </c>
      <c r="M2033" t="e">
        <v>#DIV/0!</v>
      </c>
      <c r="N2033" t="e">
        <v>#DIV/0!</v>
      </c>
      <c r="O2033" t="e">
        <v>#DIV/0!</v>
      </c>
      <c r="P2033">
        <v>0</v>
      </c>
      <c r="Q2033" t="e">
        <v>#DIV/0!</v>
      </c>
      <c r="R2033" t="e">
        <v>#DIV/0!</v>
      </c>
      <c r="S2033" t="e">
        <v>#DIV/0!</v>
      </c>
      <c r="T2033" t="e">
        <v>#DIV/0!</v>
      </c>
    </row>
    <row r="2034" spans="1:20" x14ac:dyDescent="0.55000000000000004">
      <c r="A2034">
        <v>2033</v>
      </c>
      <c r="B2034">
        <v>1.2610340479192939</v>
      </c>
      <c r="C2034">
        <v>119</v>
      </c>
      <c r="D2034">
        <f t="shared" si="62"/>
        <v>4</v>
      </c>
      <c r="E2034">
        <f t="shared" si="63"/>
        <v>20</v>
      </c>
      <c r="F2034">
        <v>2498.1509999999998</v>
      </c>
      <c r="G2034">
        <v>1269.5</v>
      </c>
      <c r="L2034" t="e">
        <v>#DIV/0!</v>
      </c>
      <c r="M2034" t="e">
        <v>#DIV/0!</v>
      </c>
      <c r="N2034" t="e">
        <v>#DIV/0!</v>
      </c>
      <c r="O2034" t="e">
        <v>#DIV/0!</v>
      </c>
      <c r="P2034">
        <v>0</v>
      </c>
      <c r="Q2034" t="e">
        <v>#DIV/0!</v>
      </c>
      <c r="R2034" t="e">
        <v>#DIV/0!</v>
      </c>
      <c r="S2034" t="e">
        <v>#DIV/0!</v>
      </c>
      <c r="T2034" t="e">
        <v>#DIV/0!</v>
      </c>
    </row>
    <row r="2035" spans="1:20" x14ac:dyDescent="0.55000000000000004">
      <c r="A2035">
        <v>2034</v>
      </c>
      <c r="B2035">
        <v>1.1074197120708749</v>
      </c>
      <c r="C2035">
        <v>119</v>
      </c>
      <c r="D2035">
        <f t="shared" si="62"/>
        <v>4</v>
      </c>
      <c r="E2035">
        <f t="shared" si="63"/>
        <v>20</v>
      </c>
      <c r="F2035">
        <v>2533.6970000000001</v>
      </c>
      <c r="G2035">
        <v>1284.664</v>
      </c>
      <c r="L2035" t="e">
        <v>#DIV/0!</v>
      </c>
      <c r="M2035" t="e">
        <v>#DIV/0!</v>
      </c>
      <c r="N2035" t="e">
        <v>#DIV/0!</v>
      </c>
      <c r="O2035" t="e">
        <v>#DIV/0!</v>
      </c>
      <c r="P2035">
        <v>0</v>
      </c>
      <c r="Q2035" t="e">
        <v>#DIV/0!</v>
      </c>
      <c r="R2035" t="e">
        <v>#DIV/0!</v>
      </c>
      <c r="S2035" t="e">
        <v>#DIV/0!</v>
      </c>
      <c r="T2035" t="e">
        <v>#DIV/0!</v>
      </c>
    </row>
    <row r="2036" spans="1:20" x14ac:dyDescent="0.55000000000000004">
      <c r="A2036">
        <v>2035</v>
      </c>
      <c r="B2036">
        <v>0.95602294455066916</v>
      </c>
      <c r="C2036">
        <v>119</v>
      </c>
      <c r="D2036">
        <f t="shared" si="62"/>
        <v>4</v>
      </c>
      <c r="E2036">
        <f t="shared" si="63"/>
        <v>20</v>
      </c>
      <c r="F2036">
        <v>2336.67</v>
      </c>
      <c r="G2036">
        <v>1534.9680000000001</v>
      </c>
      <c r="L2036" t="e">
        <v>#DIV/0!</v>
      </c>
      <c r="M2036" t="e">
        <v>#DIV/0!</v>
      </c>
      <c r="N2036" t="e">
        <v>#DIV/0!</v>
      </c>
      <c r="O2036" t="e">
        <v>#DIV/0!</v>
      </c>
      <c r="P2036">
        <v>0</v>
      </c>
      <c r="Q2036" t="e">
        <v>#DIV/0!</v>
      </c>
      <c r="R2036" t="e">
        <v>#DIV/0!</v>
      </c>
      <c r="S2036" t="e">
        <v>#DIV/0!</v>
      </c>
      <c r="T2036" t="e">
        <v>#DIV/0!</v>
      </c>
    </row>
    <row r="2037" spans="1:20" x14ac:dyDescent="0.55000000000000004">
      <c r="A2037">
        <v>2036</v>
      </c>
      <c r="B2037">
        <v>1.1990407673860912</v>
      </c>
      <c r="C2037">
        <v>119</v>
      </c>
      <c r="D2037">
        <f t="shared" si="62"/>
        <v>4</v>
      </c>
      <c r="E2037">
        <f t="shared" si="63"/>
        <v>20</v>
      </c>
      <c r="F2037">
        <v>2178.1799999999998</v>
      </c>
      <c r="G2037">
        <v>1555.704</v>
      </c>
      <c r="L2037" t="e">
        <v>#DIV/0!</v>
      </c>
      <c r="M2037" t="e">
        <v>#DIV/0!</v>
      </c>
      <c r="N2037" t="e">
        <v>#DIV/0!</v>
      </c>
      <c r="O2037" t="e">
        <v>#DIV/0!</v>
      </c>
      <c r="P2037">
        <v>0</v>
      </c>
      <c r="Q2037" t="e">
        <v>#DIV/0!</v>
      </c>
      <c r="R2037" t="e">
        <v>#DIV/0!</v>
      </c>
      <c r="S2037" t="e">
        <v>#DIV/0!</v>
      </c>
      <c r="T2037" t="e">
        <v>#DIV/0!</v>
      </c>
    </row>
    <row r="2038" spans="1:20" x14ac:dyDescent="0.55000000000000004">
      <c r="A2038">
        <v>2037</v>
      </c>
      <c r="B2038">
        <v>1.0672358591248665</v>
      </c>
      <c r="C2038">
        <v>119</v>
      </c>
      <c r="D2038">
        <f t="shared" si="62"/>
        <v>4</v>
      </c>
      <c r="E2038">
        <f t="shared" si="63"/>
        <v>20</v>
      </c>
      <c r="F2038">
        <v>1597.979</v>
      </c>
      <c r="G2038">
        <v>1682.0070000000001</v>
      </c>
      <c r="L2038" t="e">
        <v>#DIV/0!</v>
      </c>
      <c r="M2038" t="e">
        <v>#DIV/0!</v>
      </c>
      <c r="N2038" t="e">
        <v>#DIV/0!</v>
      </c>
      <c r="O2038" t="e">
        <v>#DIV/0!</v>
      </c>
      <c r="P2038">
        <v>0</v>
      </c>
      <c r="Q2038" t="e">
        <v>#DIV/0!</v>
      </c>
      <c r="R2038" t="e">
        <v>#DIV/0!</v>
      </c>
      <c r="S2038" t="e">
        <v>#DIV/0!</v>
      </c>
      <c r="T2038" t="e">
        <v>#DIV/0!</v>
      </c>
    </row>
    <row r="2039" spans="1:20" x14ac:dyDescent="0.55000000000000004">
      <c r="A2039">
        <v>2038</v>
      </c>
      <c r="B2039">
        <v>1.0834236186348862</v>
      </c>
      <c r="C2039">
        <v>119</v>
      </c>
      <c r="D2039">
        <f t="shared" si="62"/>
        <v>4</v>
      </c>
      <c r="E2039">
        <f t="shared" si="63"/>
        <v>20</v>
      </c>
      <c r="F2039">
        <v>1585.836</v>
      </c>
      <c r="G2039">
        <v>1716.0640000000001</v>
      </c>
      <c r="L2039" t="e">
        <v>#DIV/0!</v>
      </c>
      <c r="M2039" t="e">
        <v>#DIV/0!</v>
      </c>
      <c r="N2039" t="e">
        <v>#DIV/0!</v>
      </c>
      <c r="O2039" t="e">
        <v>#DIV/0!</v>
      </c>
      <c r="P2039">
        <v>0</v>
      </c>
      <c r="Q2039" t="e">
        <v>#DIV/0!</v>
      </c>
      <c r="R2039" t="e">
        <v>#DIV/0!</v>
      </c>
      <c r="S2039" t="e">
        <v>#DIV/0!</v>
      </c>
      <c r="T2039" t="e">
        <v>#DIV/0!</v>
      </c>
    </row>
    <row r="2040" spans="1:20" x14ac:dyDescent="0.55000000000000004">
      <c r="A2040">
        <v>2039</v>
      </c>
      <c r="B2040">
        <v>1.1415525114155252</v>
      </c>
      <c r="C2040">
        <v>119</v>
      </c>
      <c r="D2040">
        <f t="shared" si="62"/>
        <v>4</v>
      </c>
      <c r="E2040">
        <f t="shared" si="63"/>
        <v>20</v>
      </c>
      <c r="F2040">
        <v>718.37300000000005</v>
      </c>
      <c r="G2040">
        <v>1792.8050000000001</v>
      </c>
      <c r="L2040" t="e">
        <v>#DIV/0!</v>
      </c>
      <c r="M2040" t="e">
        <v>#DIV/0!</v>
      </c>
      <c r="N2040" t="e">
        <v>#DIV/0!</v>
      </c>
      <c r="O2040" t="e">
        <v>#DIV/0!</v>
      </c>
      <c r="P2040">
        <v>0</v>
      </c>
      <c r="Q2040" t="e">
        <v>#DIV/0!</v>
      </c>
      <c r="R2040" t="e">
        <v>#DIV/0!</v>
      </c>
      <c r="S2040" t="e">
        <v>#DIV/0!</v>
      </c>
      <c r="T2040" t="e">
        <v>#DIV/0!</v>
      </c>
    </row>
    <row r="2041" spans="1:20" x14ac:dyDescent="0.55000000000000004">
      <c r="A2041">
        <v>2040</v>
      </c>
      <c r="B2041">
        <v>1.0615711252653928</v>
      </c>
      <c r="C2041">
        <v>119</v>
      </c>
      <c r="D2041">
        <f t="shared" si="62"/>
        <v>4</v>
      </c>
      <c r="E2041">
        <f t="shared" si="63"/>
        <v>20</v>
      </c>
      <c r="F2041">
        <v>1279.7</v>
      </c>
      <c r="G2041">
        <v>1913.287</v>
      </c>
      <c r="L2041" t="e">
        <v>#DIV/0!</v>
      </c>
      <c r="M2041" t="e">
        <v>#DIV/0!</v>
      </c>
      <c r="N2041" t="e">
        <v>#DIV/0!</v>
      </c>
      <c r="O2041" t="e">
        <v>#DIV/0!</v>
      </c>
      <c r="P2041">
        <v>0</v>
      </c>
      <c r="Q2041" t="e">
        <v>#DIV/0!</v>
      </c>
      <c r="R2041" t="e">
        <v>#DIV/0!</v>
      </c>
      <c r="S2041" t="e">
        <v>#DIV/0!</v>
      </c>
      <c r="T2041" t="e">
        <v>#DIV/0!</v>
      </c>
    </row>
    <row r="2042" spans="1:20" x14ac:dyDescent="0.55000000000000004">
      <c r="A2042">
        <v>2041</v>
      </c>
      <c r="B2042">
        <v>1.0787486515641855</v>
      </c>
      <c r="C2042">
        <v>119</v>
      </c>
      <c r="D2042">
        <f t="shared" si="62"/>
        <v>4</v>
      </c>
      <c r="E2042">
        <f t="shared" si="63"/>
        <v>20</v>
      </c>
      <c r="F2042">
        <v>1300.4000000000001</v>
      </c>
      <c r="G2042">
        <v>1945.6880000000001</v>
      </c>
      <c r="L2042" t="e">
        <v>#DIV/0!</v>
      </c>
      <c r="M2042" t="e">
        <v>#DIV/0!</v>
      </c>
      <c r="N2042" t="e">
        <v>#DIV/0!</v>
      </c>
      <c r="O2042" t="e">
        <v>#DIV/0!</v>
      </c>
      <c r="P2042">
        <v>0</v>
      </c>
      <c r="Q2042" t="e">
        <v>#DIV/0!</v>
      </c>
      <c r="R2042" t="e">
        <v>#DIV/0!</v>
      </c>
      <c r="S2042" t="e">
        <v>#DIV/0!</v>
      </c>
      <c r="T2042" t="e">
        <v>#DIV/0!</v>
      </c>
    </row>
    <row r="2043" spans="1:20" x14ac:dyDescent="0.55000000000000004">
      <c r="A2043">
        <v>2042</v>
      </c>
      <c r="B2043">
        <v>1.1299435028248588</v>
      </c>
      <c r="C2043">
        <v>119</v>
      </c>
      <c r="D2043">
        <f t="shared" si="62"/>
        <v>4</v>
      </c>
      <c r="E2043">
        <f t="shared" si="63"/>
        <v>20</v>
      </c>
      <c r="F2043">
        <v>1762.259</v>
      </c>
      <c r="G2043">
        <v>2015.0820000000001</v>
      </c>
      <c r="L2043" t="e">
        <v>#DIV/0!</v>
      </c>
      <c r="M2043" t="e">
        <v>#DIV/0!</v>
      </c>
      <c r="N2043" t="e">
        <v>#DIV/0!</v>
      </c>
      <c r="O2043" t="e">
        <v>#DIV/0!</v>
      </c>
      <c r="P2043">
        <v>0</v>
      </c>
      <c r="Q2043" t="e">
        <v>#DIV/0!</v>
      </c>
      <c r="R2043" t="e">
        <v>#DIV/0!</v>
      </c>
      <c r="S2043" t="e">
        <v>#DIV/0!</v>
      </c>
      <c r="T2043" t="e">
        <v>#DIV/0!</v>
      </c>
    </row>
    <row r="2044" spans="1:20" x14ac:dyDescent="0.55000000000000004">
      <c r="A2044">
        <v>2043</v>
      </c>
      <c r="B2044">
        <v>1.1904761904761905</v>
      </c>
      <c r="C2044">
        <v>119</v>
      </c>
      <c r="D2044">
        <f t="shared" si="62"/>
        <v>4</v>
      </c>
      <c r="E2044">
        <f t="shared" si="63"/>
        <v>20</v>
      </c>
      <c r="F2044">
        <v>1803.05</v>
      </c>
      <c r="G2044">
        <v>2043.0830000000001</v>
      </c>
      <c r="L2044" t="e">
        <v>#DIV/0!</v>
      </c>
      <c r="M2044" t="e">
        <v>#DIV/0!</v>
      </c>
      <c r="N2044" t="e">
        <v>#DIV/0!</v>
      </c>
      <c r="O2044" t="e">
        <v>#DIV/0!</v>
      </c>
      <c r="P2044">
        <v>0</v>
      </c>
      <c r="Q2044" t="e">
        <v>#DIV/0!</v>
      </c>
      <c r="R2044" t="e">
        <v>#DIV/0!</v>
      </c>
      <c r="S2044" t="e">
        <v>#DIV/0!</v>
      </c>
      <c r="T2044" t="e">
        <v>#DIV/0!</v>
      </c>
    </row>
    <row r="2045" spans="1:20" x14ac:dyDescent="0.55000000000000004">
      <c r="A2045">
        <v>2044</v>
      </c>
      <c r="B2045">
        <v>1.1074197120708749</v>
      </c>
      <c r="C2045">
        <v>120</v>
      </c>
      <c r="D2045">
        <f t="shared" si="62"/>
        <v>5</v>
      </c>
      <c r="E2045">
        <f t="shared" si="63"/>
        <v>20</v>
      </c>
      <c r="F2045">
        <v>585.077</v>
      </c>
      <c r="G2045">
        <v>143.09200000000001</v>
      </c>
      <c r="L2045" t="e">
        <v>#DIV/0!</v>
      </c>
      <c r="M2045" t="e">
        <v>#DIV/0!</v>
      </c>
      <c r="N2045" t="e">
        <v>#DIV/0!</v>
      </c>
      <c r="O2045" t="e">
        <v>#DIV/0!</v>
      </c>
      <c r="P2045">
        <v>0</v>
      </c>
      <c r="Q2045" t="e">
        <v>#DIV/0!</v>
      </c>
      <c r="R2045" t="e">
        <v>#DIV/0!</v>
      </c>
      <c r="S2045" t="e">
        <v>#DIV/0!</v>
      </c>
      <c r="T2045" t="e">
        <v>#DIV/0!</v>
      </c>
    </row>
    <row r="2046" spans="1:20" x14ac:dyDescent="0.55000000000000004">
      <c r="A2046">
        <v>2045</v>
      </c>
      <c r="B2046">
        <v>1.1820330969267139</v>
      </c>
      <c r="C2046">
        <v>120</v>
      </c>
      <c r="D2046">
        <f t="shared" si="62"/>
        <v>5</v>
      </c>
      <c r="E2046">
        <f t="shared" si="63"/>
        <v>20</v>
      </c>
      <c r="F2046">
        <v>1481.306</v>
      </c>
      <c r="G2046">
        <v>236.839</v>
      </c>
      <c r="L2046" t="e">
        <v>#DIV/0!</v>
      </c>
      <c r="M2046" t="e">
        <v>#DIV/0!</v>
      </c>
      <c r="N2046" t="e">
        <v>#DIV/0!</v>
      </c>
      <c r="O2046" t="e">
        <v>#DIV/0!</v>
      </c>
      <c r="P2046">
        <v>0</v>
      </c>
      <c r="Q2046" t="e">
        <v>#DIV/0!</v>
      </c>
      <c r="R2046" t="e">
        <v>#DIV/0!</v>
      </c>
      <c r="S2046" t="e">
        <v>#DIV/0!</v>
      </c>
      <c r="T2046" t="e">
        <v>#DIV/0!</v>
      </c>
    </row>
    <row r="2047" spans="1:20" x14ac:dyDescent="0.55000000000000004">
      <c r="A2047">
        <v>2046</v>
      </c>
      <c r="B2047">
        <v>1.1806375442739079</v>
      </c>
      <c r="C2047">
        <v>120</v>
      </c>
      <c r="D2047">
        <f t="shared" si="62"/>
        <v>5</v>
      </c>
      <c r="E2047">
        <f t="shared" si="63"/>
        <v>20</v>
      </c>
      <c r="F2047">
        <v>1457.2829999999999</v>
      </c>
      <c r="G2047">
        <v>266.02199999999999</v>
      </c>
      <c r="L2047" t="e">
        <v>#DIV/0!</v>
      </c>
      <c r="M2047" t="e">
        <v>#DIV/0!</v>
      </c>
      <c r="N2047" t="e">
        <v>#DIV/0!</v>
      </c>
      <c r="O2047" t="e">
        <v>#DIV/0!</v>
      </c>
      <c r="P2047">
        <v>0</v>
      </c>
      <c r="Q2047" t="e">
        <v>#DIV/0!</v>
      </c>
      <c r="R2047" t="e">
        <v>#DIV/0!</v>
      </c>
      <c r="S2047" t="e">
        <v>#DIV/0!</v>
      </c>
      <c r="T2047" t="e">
        <v>#DIV/0!</v>
      </c>
    </row>
    <row r="2048" spans="1:20" x14ac:dyDescent="0.55000000000000004">
      <c r="A2048">
        <v>2047</v>
      </c>
      <c r="B2048">
        <v>1.0604453870625663</v>
      </c>
      <c r="C2048">
        <v>120</v>
      </c>
      <c r="D2048">
        <f t="shared" si="62"/>
        <v>5</v>
      </c>
      <c r="E2048">
        <f t="shared" si="63"/>
        <v>20</v>
      </c>
      <c r="F2048">
        <v>956.14599999999996</v>
      </c>
      <c r="G2048">
        <v>348.20800000000003</v>
      </c>
      <c r="L2048" t="e">
        <v>#DIV/0!</v>
      </c>
      <c r="M2048" t="e">
        <v>#DIV/0!</v>
      </c>
      <c r="N2048" t="e">
        <v>#DIV/0!</v>
      </c>
      <c r="O2048" t="e">
        <v>#DIV/0!</v>
      </c>
      <c r="P2048">
        <v>0</v>
      </c>
      <c r="Q2048" t="e">
        <v>#DIV/0!</v>
      </c>
      <c r="R2048" t="e">
        <v>#DIV/0!</v>
      </c>
      <c r="S2048" t="e">
        <v>#DIV/0!</v>
      </c>
      <c r="T2048" t="e">
        <v>#DIV/0!</v>
      </c>
    </row>
    <row r="2049" spans="1:20" x14ac:dyDescent="0.55000000000000004">
      <c r="A2049">
        <v>2048</v>
      </c>
      <c r="B2049">
        <v>1.2048192771084338</v>
      </c>
      <c r="C2049">
        <v>120</v>
      </c>
      <c r="D2049">
        <f t="shared" si="62"/>
        <v>5</v>
      </c>
      <c r="E2049">
        <f t="shared" si="63"/>
        <v>20</v>
      </c>
      <c r="F2049">
        <v>998.81299999999999</v>
      </c>
      <c r="G2049">
        <v>359.22500000000002</v>
      </c>
      <c r="L2049" t="e">
        <v>#DIV/0!</v>
      </c>
      <c r="M2049" t="e">
        <v>#DIV/0!</v>
      </c>
      <c r="N2049" t="e">
        <v>#DIV/0!</v>
      </c>
      <c r="O2049" t="e">
        <v>#DIV/0!</v>
      </c>
      <c r="P2049">
        <v>0</v>
      </c>
      <c r="Q2049" t="e">
        <v>#DIV/0!</v>
      </c>
      <c r="R2049" t="e">
        <v>#DIV/0!</v>
      </c>
      <c r="S2049" t="e">
        <v>#DIV/0!</v>
      </c>
      <c r="T2049" t="e">
        <v>#DIV/0!</v>
      </c>
    </row>
    <row r="2050" spans="1:20" x14ac:dyDescent="0.55000000000000004">
      <c r="A2050">
        <v>2049</v>
      </c>
      <c r="B2050">
        <v>1.3495276653171391</v>
      </c>
      <c r="C2050">
        <v>120</v>
      </c>
      <c r="D2050">
        <f t="shared" si="62"/>
        <v>5</v>
      </c>
      <c r="E2050">
        <f t="shared" si="63"/>
        <v>20</v>
      </c>
      <c r="F2050">
        <v>668.68799999999999</v>
      </c>
      <c r="G2050">
        <v>536.67600000000004</v>
      </c>
      <c r="L2050" t="e">
        <v>#DIV/0!</v>
      </c>
      <c r="M2050" t="e">
        <v>#DIV/0!</v>
      </c>
      <c r="N2050" t="e">
        <v>#DIV/0!</v>
      </c>
      <c r="O2050" t="e">
        <v>#DIV/0!</v>
      </c>
      <c r="P2050">
        <v>0</v>
      </c>
      <c r="Q2050" t="e">
        <v>#DIV/0!</v>
      </c>
      <c r="R2050" t="e">
        <v>#DIV/0!</v>
      </c>
      <c r="S2050" t="e">
        <v>#DIV/0!</v>
      </c>
      <c r="T2050" t="e">
        <v>#DIV/0!</v>
      </c>
    </row>
    <row r="2051" spans="1:20" x14ac:dyDescent="0.55000000000000004">
      <c r="A2051">
        <v>2050</v>
      </c>
      <c r="B2051">
        <v>1.2610340479192939</v>
      </c>
      <c r="C2051">
        <v>120</v>
      </c>
      <c r="D2051">
        <f t="shared" si="62"/>
        <v>5</v>
      </c>
      <c r="E2051">
        <f t="shared" si="63"/>
        <v>20</v>
      </c>
      <c r="F2051">
        <v>1401.8779999999999</v>
      </c>
      <c r="G2051">
        <v>708.18299999999999</v>
      </c>
      <c r="L2051" t="e">
        <v>#DIV/0!</v>
      </c>
      <c r="M2051" t="e">
        <v>#DIV/0!</v>
      </c>
      <c r="N2051" t="e">
        <v>#DIV/0!</v>
      </c>
      <c r="O2051" t="e">
        <v>#DIV/0!</v>
      </c>
      <c r="P2051">
        <v>0</v>
      </c>
      <c r="Q2051" t="e">
        <v>#DIV/0!</v>
      </c>
      <c r="R2051" t="e">
        <v>#DIV/0!</v>
      </c>
      <c r="S2051" t="e">
        <v>#DIV/0!</v>
      </c>
      <c r="T2051" t="e">
        <v>#DIV/0!</v>
      </c>
    </row>
    <row r="2052" spans="1:20" x14ac:dyDescent="0.55000000000000004">
      <c r="A2052">
        <v>2051</v>
      </c>
      <c r="B2052">
        <v>1.1337868480725624</v>
      </c>
      <c r="C2052">
        <v>120</v>
      </c>
      <c r="D2052">
        <f t="shared" ref="D2052:D2115" si="64">MOD(C2052-1,6)</f>
        <v>5</v>
      </c>
      <c r="E2052">
        <f t="shared" ref="E2052:E2115" si="65">QUOTIENT(C:C-1,6)+1</f>
        <v>20</v>
      </c>
      <c r="F2052">
        <v>1195.7629999999999</v>
      </c>
      <c r="G2052">
        <v>753.35900000000004</v>
      </c>
      <c r="L2052" t="e">
        <v>#DIV/0!</v>
      </c>
      <c r="M2052" t="e">
        <v>#DIV/0!</v>
      </c>
      <c r="N2052" t="e">
        <v>#DIV/0!</v>
      </c>
      <c r="O2052" t="e">
        <v>#DIV/0!</v>
      </c>
      <c r="P2052">
        <v>0</v>
      </c>
      <c r="Q2052" t="e">
        <v>#DIV/0!</v>
      </c>
      <c r="R2052" t="e">
        <v>#DIV/0!</v>
      </c>
      <c r="S2052" t="e">
        <v>#DIV/0!</v>
      </c>
      <c r="T2052" t="e">
        <v>#DIV/0!</v>
      </c>
    </row>
    <row r="2053" spans="1:20" x14ac:dyDescent="0.55000000000000004">
      <c r="A2053">
        <v>2052</v>
      </c>
      <c r="B2053">
        <v>0.99206349206349209</v>
      </c>
      <c r="C2053">
        <v>120</v>
      </c>
      <c r="D2053">
        <f t="shared" si="64"/>
        <v>5</v>
      </c>
      <c r="E2053">
        <f t="shared" si="65"/>
        <v>20</v>
      </c>
      <c r="F2053">
        <v>1186.829</v>
      </c>
      <c r="G2053">
        <v>774.03700000000003</v>
      </c>
      <c r="L2053" t="e">
        <v>#DIV/0!</v>
      </c>
      <c r="M2053" t="e">
        <v>#DIV/0!</v>
      </c>
      <c r="N2053" t="e">
        <v>#DIV/0!</v>
      </c>
      <c r="O2053" t="e">
        <v>#DIV/0!</v>
      </c>
      <c r="P2053">
        <v>0</v>
      </c>
      <c r="Q2053" t="e">
        <v>#DIV/0!</v>
      </c>
      <c r="R2053" t="e">
        <v>#DIV/0!</v>
      </c>
      <c r="S2053" t="e">
        <v>#DIV/0!</v>
      </c>
      <c r="T2053" t="e">
        <v>#DIV/0!</v>
      </c>
    </row>
    <row r="2054" spans="1:20" x14ac:dyDescent="0.55000000000000004">
      <c r="A2054">
        <v>2053</v>
      </c>
      <c r="B2054">
        <v>1.1025358324145533</v>
      </c>
      <c r="C2054">
        <v>120</v>
      </c>
      <c r="D2054">
        <f t="shared" si="64"/>
        <v>5</v>
      </c>
      <c r="E2054">
        <f t="shared" si="65"/>
        <v>20</v>
      </c>
      <c r="F2054">
        <v>167.34399999999999</v>
      </c>
      <c r="G2054">
        <v>990.32600000000002</v>
      </c>
      <c r="L2054" t="e">
        <v>#DIV/0!</v>
      </c>
      <c r="M2054" t="e">
        <v>#DIV/0!</v>
      </c>
      <c r="N2054" t="e">
        <v>#DIV/0!</v>
      </c>
      <c r="O2054" t="e">
        <v>#DIV/0!</v>
      </c>
      <c r="P2054">
        <v>0</v>
      </c>
      <c r="Q2054" t="e">
        <v>#DIV/0!</v>
      </c>
      <c r="R2054" t="e">
        <v>#DIV/0!</v>
      </c>
      <c r="S2054" t="e">
        <v>#DIV/0!</v>
      </c>
      <c r="T2054" t="e">
        <v>#DIV/0!</v>
      </c>
    </row>
    <row r="2055" spans="1:20" x14ac:dyDescent="0.55000000000000004">
      <c r="A2055">
        <v>2054</v>
      </c>
      <c r="B2055">
        <v>1.1001100110011002</v>
      </c>
      <c r="C2055">
        <v>120</v>
      </c>
      <c r="D2055">
        <f t="shared" si="64"/>
        <v>5</v>
      </c>
      <c r="E2055">
        <f t="shared" si="65"/>
        <v>20</v>
      </c>
      <c r="F2055">
        <v>2434.9169999999999</v>
      </c>
      <c r="G2055">
        <v>1178.0830000000001</v>
      </c>
      <c r="L2055" t="e">
        <v>#DIV/0!</v>
      </c>
      <c r="M2055" t="e">
        <v>#DIV/0!</v>
      </c>
      <c r="N2055" t="e">
        <v>#DIV/0!</v>
      </c>
      <c r="O2055" t="e">
        <v>#DIV/0!</v>
      </c>
      <c r="P2055">
        <v>0</v>
      </c>
      <c r="Q2055" t="e">
        <v>#DIV/0!</v>
      </c>
      <c r="R2055" t="e">
        <v>#DIV/0!</v>
      </c>
      <c r="S2055" t="e">
        <v>#DIV/0!</v>
      </c>
      <c r="T2055" t="e">
        <v>#DIV/0!</v>
      </c>
    </row>
    <row r="2056" spans="1:20" x14ac:dyDescent="0.55000000000000004">
      <c r="A2056">
        <v>2055</v>
      </c>
      <c r="B2056">
        <v>1.0810810810810809</v>
      </c>
      <c r="C2056">
        <v>120</v>
      </c>
      <c r="D2056">
        <f t="shared" si="64"/>
        <v>5</v>
      </c>
      <c r="E2056">
        <f t="shared" si="65"/>
        <v>20</v>
      </c>
      <c r="F2056">
        <v>1840.6379999999999</v>
      </c>
      <c r="G2056">
        <v>1380.3920000000001</v>
      </c>
      <c r="L2056" t="e">
        <v>#DIV/0!</v>
      </c>
      <c r="M2056" t="e">
        <v>#DIV/0!</v>
      </c>
      <c r="N2056" t="e">
        <v>#DIV/0!</v>
      </c>
      <c r="O2056" t="e">
        <v>#DIV/0!</v>
      </c>
      <c r="P2056">
        <v>0</v>
      </c>
      <c r="Q2056" t="e">
        <v>#DIV/0!</v>
      </c>
      <c r="R2056" t="e">
        <v>#DIV/0!</v>
      </c>
      <c r="S2056" t="e">
        <v>#DIV/0!</v>
      </c>
      <c r="T2056" t="e">
        <v>#DIV/0!</v>
      </c>
    </row>
    <row r="2057" spans="1:20" x14ac:dyDescent="0.55000000000000004">
      <c r="A2057">
        <v>2056</v>
      </c>
      <c r="B2057">
        <v>1.1737089201877935</v>
      </c>
      <c r="C2057">
        <v>120</v>
      </c>
      <c r="D2057">
        <f t="shared" si="64"/>
        <v>5</v>
      </c>
      <c r="E2057">
        <f t="shared" si="65"/>
        <v>20</v>
      </c>
      <c r="F2057">
        <v>1856.3910000000001</v>
      </c>
      <c r="G2057">
        <v>1410.9690000000001</v>
      </c>
      <c r="L2057" t="e">
        <v>#DIV/0!</v>
      </c>
      <c r="M2057" t="e">
        <v>#DIV/0!</v>
      </c>
      <c r="N2057" t="e">
        <v>#DIV/0!</v>
      </c>
      <c r="O2057" t="e">
        <v>#DIV/0!</v>
      </c>
      <c r="P2057">
        <v>0</v>
      </c>
      <c r="Q2057" t="e">
        <v>#DIV/0!</v>
      </c>
      <c r="R2057" t="e">
        <v>#DIV/0!</v>
      </c>
      <c r="S2057" t="e">
        <v>#DIV/0!</v>
      </c>
      <c r="T2057" t="e">
        <v>#DIV/0!</v>
      </c>
    </row>
    <row r="2058" spans="1:20" x14ac:dyDescent="0.55000000000000004">
      <c r="A2058">
        <v>2057</v>
      </c>
      <c r="B2058">
        <v>1.0351966873706004</v>
      </c>
      <c r="C2058">
        <v>120</v>
      </c>
      <c r="D2058">
        <f t="shared" si="64"/>
        <v>5</v>
      </c>
      <c r="E2058">
        <f t="shared" si="65"/>
        <v>20</v>
      </c>
      <c r="F2058">
        <v>649.28300000000002</v>
      </c>
      <c r="G2058">
        <v>1539.258</v>
      </c>
      <c r="L2058" t="e">
        <v>#DIV/0!</v>
      </c>
      <c r="M2058" t="e">
        <v>#DIV/0!</v>
      </c>
      <c r="N2058" t="e">
        <v>#DIV/0!</v>
      </c>
      <c r="O2058" t="e">
        <v>#DIV/0!</v>
      </c>
      <c r="P2058">
        <v>0</v>
      </c>
      <c r="Q2058" t="e">
        <v>#DIV/0!</v>
      </c>
      <c r="R2058" t="e">
        <v>#DIV/0!</v>
      </c>
      <c r="S2058" t="e">
        <v>#DIV/0!</v>
      </c>
      <c r="T2058" t="e">
        <v>#DIV/0!</v>
      </c>
    </row>
    <row r="2059" spans="1:20" x14ac:dyDescent="0.55000000000000004">
      <c r="A2059">
        <v>2058</v>
      </c>
      <c r="B2059">
        <v>0.87642418930762489</v>
      </c>
      <c r="C2059">
        <v>120</v>
      </c>
      <c r="D2059">
        <f t="shared" si="64"/>
        <v>5</v>
      </c>
      <c r="E2059">
        <f t="shared" si="65"/>
        <v>20</v>
      </c>
      <c r="F2059">
        <v>666.13800000000003</v>
      </c>
      <c r="G2059">
        <v>1541.931</v>
      </c>
      <c r="L2059" t="e">
        <v>#DIV/0!</v>
      </c>
      <c r="M2059" t="e">
        <v>#DIV/0!</v>
      </c>
      <c r="N2059" t="e">
        <v>#DIV/0!</v>
      </c>
      <c r="O2059" t="e">
        <v>#DIV/0!</v>
      </c>
      <c r="P2059">
        <v>0</v>
      </c>
      <c r="Q2059" t="e">
        <v>#DIV/0!</v>
      </c>
      <c r="R2059" t="e">
        <v>#DIV/0!</v>
      </c>
      <c r="S2059" t="e">
        <v>#DIV/0!</v>
      </c>
      <c r="T2059" t="e">
        <v>#DIV/0!</v>
      </c>
    </row>
    <row r="2060" spans="1:20" x14ac:dyDescent="0.55000000000000004">
      <c r="A2060">
        <v>2059</v>
      </c>
      <c r="B2060">
        <v>1.2135922330097089</v>
      </c>
      <c r="C2060">
        <v>120</v>
      </c>
      <c r="D2060">
        <f t="shared" si="64"/>
        <v>5</v>
      </c>
      <c r="E2060">
        <f t="shared" si="65"/>
        <v>20</v>
      </c>
      <c r="F2060">
        <v>1431.2860000000001</v>
      </c>
      <c r="G2060">
        <v>1576.9690000000001</v>
      </c>
      <c r="L2060" t="e">
        <v>#DIV/0!</v>
      </c>
      <c r="M2060" t="e">
        <v>#DIV/0!</v>
      </c>
      <c r="N2060" t="e">
        <v>#DIV/0!</v>
      </c>
      <c r="O2060" t="e">
        <v>#DIV/0!</v>
      </c>
      <c r="P2060">
        <v>0</v>
      </c>
      <c r="Q2060" t="e">
        <v>#DIV/0!</v>
      </c>
      <c r="R2060" t="e">
        <v>#DIV/0!</v>
      </c>
      <c r="S2060" t="e">
        <v>#DIV/0!</v>
      </c>
      <c r="T2060" t="e">
        <v>#DIV/0!</v>
      </c>
    </row>
    <row r="2061" spans="1:20" x14ac:dyDescent="0.55000000000000004">
      <c r="A2061">
        <v>2060</v>
      </c>
      <c r="B2061">
        <v>1.1454753722794959</v>
      </c>
      <c r="C2061">
        <v>120</v>
      </c>
      <c r="D2061">
        <f t="shared" si="64"/>
        <v>5</v>
      </c>
      <c r="E2061">
        <f t="shared" si="65"/>
        <v>20</v>
      </c>
      <c r="F2061">
        <v>2147.9</v>
      </c>
      <c r="G2061">
        <v>1579.1389999999999</v>
      </c>
      <c r="L2061" t="e">
        <v>#DIV/0!</v>
      </c>
      <c r="M2061" t="e">
        <v>#DIV/0!</v>
      </c>
      <c r="N2061" t="e">
        <v>#DIV/0!</v>
      </c>
      <c r="O2061" t="e">
        <v>#DIV/0!</v>
      </c>
      <c r="P2061">
        <v>0</v>
      </c>
      <c r="Q2061" t="e">
        <v>#DIV/0!</v>
      </c>
      <c r="R2061" t="e">
        <v>#DIV/0!</v>
      </c>
      <c r="S2061" t="e">
        <v>#DIV/0!</v>
      </c>
      <c r="T2061" t="e">
        <v>#DIV/0!</v>
      </c>
    </row>
    <row r="2062" spans="1:20" x14ac:dyDescent="0.55000000000000004">
      <c r="A2062">
        <v>2061</v>
      </c>
      <c r="B2062">
        <v>1.0593220338983051</v>
      </c>
      <c r="C2062">
        <v>120</v>
      </c>
      <c r="D2062">
        <f t="shared" si="64"/>
        <v>5</v>
      </c>
      <c r="E2062">
        <f t="shared" si="65"/>
        <v>20</v>
      </c>
      <c r="F2062">
        <v>2186.703</v>
      </c>
      <c r="G2062">
        <v>1606.1890000000001</v>
      </c>
      <c r="L2062" t="e">
        <v>#DIV/0!</v>
      </c>
      <c r="M2062" t="e">
        <v>#DIV/0!</v>
      </c>
      <c r="N2062" t="e">
        <v>#DIV/0!</v>
      </c>
      <c r="O2062" t="e">
        <v>#DIV/0!</v>
      </c>
      <c r="P2062">
        <v>0</v>
      </c>
      <c r="Q2062" t="e">
        <v>#DIV/0!</v>
      </c>
      <c r="R2062" t="e">
        <v>#DIV/0!</v>
      </c>
      <c r="S2062" t="e">
        <v>#DIV/0!</v>
      </c>
      <c r="T2062" t="e">
        <v>#DIV/0!</v>
      </c>
    </row>
    <row r="2063" spans="1:20" x14ac:dyDescent="0.55000000000000004">
      <c r="A2063">
        <v>2062</v>
      </c>
      <c r="B2063">
        <v>1.1350737797956867</v>
      </c>
      <c r="C2063">
        <v>120</v>
      </c>
      <c r="D2063">
        <f t="shared" si="64"/>
        <v>5</v>
      </c>
      <c r="E2063">
        <f t="shared" si="65"/>
        <v>20</v>
      </c>
      <c r="F2063">
        <v>1434.123</v>
      </c>
      <c r="G2063">
        <v>1613.415</v>
      </c>
      <c r="L2063" t="e">
        <v>#DIV/0!</v>
      </c>
      <c r="M2063" t="e">
        <v>#DIV/0!</v>
      </c>
      <c r="N2063" t="e">
        <v>#DIV/0!</v>
      </c>
      <c r="O2063" t="e">
        <v>#DIV/0!</v>
      </c>
      <c r="P2063">
        <v>0</v>
      </c>
      <c r="Q2063" t="e">
        <v>#DIV/0!</v>
      </c>
      <c r="R2063" t="e">
        <v>#DIV/0!</v>
      </c>
      <c r="S2063" t="e">
        <v>#DIV/0!</v>
      </c>
      <c r="T2063" t="e">
        <v>#DIV/0!</v>
      </c>
    </row>
    <row r="2064" spans="1:20" x14ac:dyDescent="0.55000000000000004">
      <c r="A2064">
        <v>2063</v>
      </c>
      <c r="B2064">
        <v>1.2468827930174562</v>
      </c>
      <c r="C2064">
        <v>120</v>
      </c>
      <c r="D2064">
        <f t="shared" si="64"/>
        <v>5</v>
      </c>
      <c r="E2064">
        <f t="shared" si="65"/>
        <v>20</v>
      </c>
      <c r="F2064">
        <v>2158.8020000000001</v>
      </c>
      <c r="G2064">
        <v>1629.827</v>
      </c>
      <c r="L2064" t="e">
        <v>#DIV/0!</v>
      </c>
      <c r="M2064" t="e">
        <v>#DIV/0!</v>
      </c>
      <c r="N2064" t="e">
        <v>#DIV/0!</v>
      </c>
      <c r="O2064" t="e">
        <v>#DIV/0!</v>
      </c>
      <c r="P2064">
        <v>0</v>
      </c>
      <c r="Q2064" t="e">
        <v>#DIV/0!</v>
      </c>
      <c r="R2064" t="e">
        <v>#DIV/0!</v>
      </c>
      <c r="S2064" t="e">
        <v>#DIV/0!</v>
      </c>
      <c r="T2064" t="e">
        <v>#DIV/0!</v>
      </c>
    </row>
    <row r="2065" spans="1:20" x14ac:dyDescent="0.55000000000000004">
      <c r="A2065">
        <v>2064</v>
      </c>
      <c r="B2065">
        <v>1.1363636363636365</v>
      </c>
      <c r="C2065">
        <v>120</v>
      </c>
      <c r="D2065">
        <f t="shared" si="64"/>
        <v>5</v>
      </c>
      <c r="E2065">
        <f t="shared" si="65"/>
        <v>20</v>
      </c>
      <c r="F2065">
        <v>2048.4810000000002</v>
      </c>
      <c r="G2065">
        <v>1755.769</v>
      </c>
      <c r="L2065" t="e">
        <v>#DIV/0!</v>
      </c>
      <c r="M2065" t="e">
        <v>#DIV/0!</v>
      </c>
      <c r="N2065" t="e">
        <v>#DIV/0!</v>
      </c>
      <c r="O2065" t="e">
        <v>#DIV/0!</v>
      </c>
      <c r="P2065">
        <v>0</v>
      </c>
      <c r="Q2065" t="e">
        <v>#DIV/0!</v>
      </c>
      <c r="R2065" t="e">
        <v>#DIV/0!</v>
      </c>
      <c r="S2065" t="e">
        <v>#DIV/0!</v>
      </c>
      <c r="T2065" t="e">
        <v>#DIV/0!</v>
      </c>
    </row>
    <row r="2066" spans="1:20" x14ac:dyDescent="0.55000000000000004">
      <c r="A2066">
        <v>2065</v>
      </c>
      <c r="B2066">
        <v>1.1441647597254005</v>
      </c>
      <c r="C2066">
        <v>120</v>
      </c>
      <c r="D2066">
        <f t="shared" si="64"/>
        <v>5</v>
      </c>
      <c r="E2066">
        <f t="shared" si="65"/>
        <v>20</v>
      </c>
      <c r="F2066">
        <v>2075.9079999999999</v>
      </c>
      <c r="G2066">
        <v>1758.5920000000001</v>
      </c>
      <c r="L2066" t="e">
        <v>#DIV/0!</v>
      </c>
      <c r="M2066" t="e">
        <v>#DIV/0!</v>
      </c>
      <c r="N2066" t="e">
        <v>#DIV/0!</v>
      </c>
      <c r="O2066" t="e">
        <v>#DIV/0!</v>
      </c>
      <c r="P2066">
        <v>0</v>
      </c>
      <c r="Q2066" t="e">
        <v>#DIV/0!</v>
      </c>
      <c r="R2066" t="e">
        <v>#DIV/0!</v>
      </c>
      <c r="S2066" t="e">
        <v>#DIV/0!</v>
      </c>
      <c r="T2066" t="e">
        <v>#DIV/0!</v>
      </c>
    </row>
    <row r="2067" spans="1:20" x14ac:dyDescent="0.55000000000000004">
      <c r="A2067">
        <v>2066</v>
      </c>
      <c r="B2067">
        <v>1.1764705882352942</v>
      </c>
      <c r="C2067">
        <v>120</v>
      </c>
      <c r="D2067">
        <f t="shared" si="64"/>
        <v>5</v>
      </c>
      <c r="E2067">
        <f t="shared" si="65"/>
        <v>20</v>
      </c>
      <c r="F2067">
        <v>1064.722</v>
      </c>
      <c r="G2067">
        <v>1770.796</v>
      </c>
      <c r="L2067" t="e">
        <v>#DIV/0!</v>
      </c>
      <c r="M2067" t="e">
        <v>#DIV/0!</v>
      </c>
      <c r="N2067" t="e">
        <v>#DIV/0!</v>
      </c>
      <c r="O2067" t="e">
        <v>#DIV/0!</v>
      </c>
      <c r="P2067">
        <v>0</v>
      </c>
      <c r="Q2067" t="e">
        <v>#DIV/0!</v>
      </c>
      <c r="R2067" t="e">
        <v>#DIV/0!</v>
      </c>
      <c r="S2067" t="e">
        <v>#DIV/0!</v>
      </c>
      <c r="T2067" t="e">
        <v>#DIV/0!</v>
      </c>
    </row>
    <row r="2068" spans="1:20" x14ac:dyDescent="0.55000000000000004">
      <c r="A2068">
        <v>2067</v>
      </c>
      <c r="B2068">
        <v>1.0857763300760044</v>
      </c>
      <c r="C2068">
        <v>120</v>
      </c>
      <c r="D2068">
        <f t="shared" si="64"/>
        <v>5</v>
      </c>
      <c r="E2068">
        <f t="shared" si="65"/>
        <v>20</v>
      </c>
      <c r="F2068">
        <v>1059.5999999999999</v>
      </c>
      <c r="G2068">
        <v>1815.98</v>
      </c>
      <c r="L2068" t="e">
        <v>#DIV/0!</v>
      </c>
      <c r="M2068" t="e">
        <v>#DIV/0!</v>
      </c>
      <c r="N2068" t="e">
        <v>#DIV/0!</v>
      </c>
      <c r="O2068" t="e">
        <v>#DIV/0!</v>
      </c>
      <c r="P2068">
        <v>0</v>
      </c>
      <c r="Q2068" t="e">
        <v>#DIV/0!</v>
      </c>
      <c r="R2068" t="e">
        <v>#DIV/0!</v>
      </c>
      <c r="S2068" t="e">
        <v>#DIV/0!</v>
      </c>
      <c r="T2068" t="e">
        <v>#DIV/0!</v>
      </c>
    </row>
    <row r="2069" spans="1:20" x14ac:dyDescent="0.55000000000000004">
      <c r="A2069">
        <v>2068</v>
      </c>
      <c r="B2069">
        <v>1.2437810945273631</v>
      </c>
      <c r="C2069">
        <v>120</v>
      </c>
      <c r="D2069">
        <f t="shared" si="64"/>
        <v>5</v>
      </c>
      <c r="E2069">
        <f t="shared" si="65"/>
        <v>20</v>
      </c>
      <c r="F2069">
        <v>791.03300000000002</v>
      </c>
      <c r="G2069">
        <v>2046.8720000000001</v>
      </c>
      <c r="L2069" t="e">
        <v>#DIV/0!</v>
      </c>
      <c r="M2069" t="e">
        <v>#DIV/0!</v>
      </c>
      <c r="N2069" t="e">
        <v>#DIV/0!</v>
      </c>
      <c r="O2069" t="e">
        <v>#DIV/0!</v>
      </c>
      <c r="P2069">
        <v>0</v>
      </c>
      <c r="Q2069" t="e">
        <v>#DIV/0!</v>
      </c>
      <c r="R2069" t="e">
        <v>#DIV/0!</v>
      </c>
      <c r="S2069" t="e">
        <v>#DIV/0!</v>
      </c>
      <c r="T2069" t="e">
        <v>#DIV/0!</v>
      </c>
    </row>
    <row r="2070" spans="1:20" x14ac:dyDescent="0.55000000000000004">
      <c r="A2070">
        <v>2069</v>
      </c>
      <c r="B2070">
        <v>0.99009900990099009</v>
      </c>
      <c r="C2070">
        <v>121</v>
      </c>
      <c r="D2070">
        <f t="shared" si="64"/>
        <v>0</v>
      </c>
      <c r="E2070">
        <f t="shared" si="65"/>
        <v>21</v>
      </c>
      <c r="F2070">
        <v>5.0960000000000001</v>
      </c>
      <c r="G2070">
        <v>157.833</v>
      </c>
      <c r="L2070" t="e">
        <v>#DIV/0!</v>
      </c>
      <c r="M2070" t="e">
        <v>#DIV/0!</v>
      </c>
      <c r="N2070" t="e">
        <v>#DIV/0!</v>
      </c>
      <c r="O2070" t="e">
        <v>#DIV/0!</v>
      </c>
      <c r="P2070">
        <v>0</v>
      </c>
      <c r="Q2070" t="e">
        <v>#DIV/0!</v>
      </c>
      <c r="R2070" t="e">
        <v>#DIV/0!</v>
      </c>
      <c r="S2070" t="e">
        <v>#DIV/0!</v>
      </c>
      <c r="T2070" t="e">
        <v>#DIV/0!</v>
      </c>
    </row>
    <row r="2071" spans="1:20" x14ac:dyDescent="0.55000000000000004">
      <c r="A2071">
        <v>2070</v>
      </c>
      <c r="B2071">
        <v>1.2738853503184713</v>
      </c>
      <c r="C2071">
        <v>121</v>
      </c>
      <c r="D2071">
        <f t="shared" si="64"/>
        <v>0</v>
      </c>
      <c r="E2071">
        <f t="shared" si="65"/>
        <v>21</v>
      </c>
      <c r="F2071">
        <v>1452.655</v>
      </c>
      <c r="G2071">
        <v>411.10899999999998</v>
      </c>
      <c r="L2071" t="e">
        <v>#DIV/0!</v>
      </c>
      <c r="M2071" t="e">
        <v>#DIV/0!</v>
      </c>
      <c r="N2071" t="e">
        <v>#DIV/0!</v>
      </c>
      <c r="O2071" t="e">
        <v>#DIV/0!</v>
      </c>
      <c r="P2071">
        <v>0</v>
      </c>
      <c r="Q2071" t="e">
        <v>#DIV/0!</v>
      </c>
      <c r="R2071" t="e">
        <v>#DIV/0!</v>
      </c>
      <c r="S2071" t="e">
        <v>#DIV/0!</v>
      </c>
      <c r="T2071" t="e">
        <v>#DIV/0!</v>
      </c>
    </row>
    <row r="2072" spans="1:20" x14ac:dyDescent="0.55000000000000004">
      <c r="A2072">
        <v>2071</v>
      </c>
      <c r="B2072">
        <v>1.3422818791946309</v>
      </c>
      <c r="C2072">
        <v>121</v>
      </c>
      <c r="D2072">
        <f t="shared" si="64"/>
        <v>0</v>
      </c>
      <c r="E2072">
        <f t="shared" si="65"/>
        <v>21</v>
      </c>
      <c r="F2072">
        <v>1508.038</v>
      </c>
      <c r="G2072">
        <v>433.863</v>
      </c>
      <c r="L2072" t="e">
        <v>#DIV/0!</v>
      </c>
      <c r="M2072" t="e">
        <v>#DIV/0!</v>
      </c>
      <c r="N2072" t="e">
        <v>#DIV/0!</v>
      </c>
      <c r="O2072" t="e">
        <v>#DIV/0!</v>
      </c>
      <c r="P2072">
        <v>0</v>
      </c>
      <c r="Q2072" t="e">
        <v>#DIV/0!</v>
      </c>
      <c r="R2072" t="e">
        <v>#DIV/0!</v>
      </c>
      <c r="S2072" t="e">
        <v>#DIV/0!</v>
      </c>
      <c r="T2072" t="e">
        <v>#DIV/0!</v>
      </c>
    </row>
    <row r="2073" spans="1:20" x14ac:dyDescent="0.55000000000000004">
      <c r="A2073">
        <v>2072</v>
      </c>
      <c r="B2073">
        <v>1.2106537530266344</v>
      </c>
      <c r="C2073">
        <v>121</v>
      </c>
      <c r="D2073">
        <f t="shared" si="64"/>
        <v>0</v>
      </c>
      <c r="E2073">
        <f t="shared" si="65"/>
        <v>21</v>
      </c>
      <c r="F2073">
        <v>2410.5500000000002</v>
      </c>
      <c r="G2073">
        <v>529.84500000000003</v>
      </c>
      <c r="L2073" t="e">
        <v>#DIV/0!</v>
      </c>
      <c r="M2073" t="e">
        <v>#DIV/0!</v>
      </c>
      <c r="N2073" t="e">
        <v>#DIV/0!</v>
      </c>
      <c r="O2073" t="e">
        <v>#DIV/0!</v>
      </c>
      <c r="P2073">
        <v>0</v>
      </c>
      <c r="Q2073" t="e">
        <v>#DIV/0!</v>
      </c>
      <c r="R2073" t="e">
        <v>#DIV/0!</v>
      </c>
      <c r="S2073" t="e">
        <v>#DIV/0!</v>
      </c>
      <c r="T2073" t="e">
        <v>#DIV/0!</v>
      </c>
    </row>
    <row r="2074" spans="1:20" x14ac:dyDescent="0.55000000000000004">
      <c r="A2074">
        <v>2073</v>
      </c>
      <c r="B2074">
        <v>1.2150668286755772</v>
      </c>
      <c r="C2074">
        <v>121</v>
      </c>
      <c r="D2074">
        <f t="shared" si="64"/>
        <v>0</v>
      </c>
      <c r="E2074">
        <f t="shared" si="65"/>
        <v>21</v>
      </c>
      <c r="F2074">
        <v>79.085999999999999</v>
      </c>
      <c r="G2074">
        <v>576.01499999999999</v>
      </c>
      <c r="L2074" t="e">
        <v>#DIV/0!</v>
      </c>
      <c r="M2074" t="e">
        <v>#DIV/0!</v>
      </c>
      <c r="N2074" t="e">
        <v>#DIV/0!</v>
      </c>
      <c r="O2074" t="e">
        <v>#DIV/0!</v>
      </c>
      <c r="P2074">
        <v>0</v>
      </c>
      <c r="Q2074" t="e">
        <v>#DIV/0!</v>
      </c>
      <c r="R2074" t="e">
        <v>#DIV/0!</v>
      </c>
      <c r="S2074" t="e">
        <v>#DIV/0!</v>
      </c>
      <c r="T2074" t="e">
        <v>#DIV/0!</v>
      </c>
    </row>
    <row r="2075" spans="1:20" x14ac:dyDescent="0.55000000000000004">
      <c r="A2075">
        <v>2074</v>
      </c>
      <c r="B2075">
        <v>1.1750881316098707</v>
      </c>
      <c r="C2075">
        <v>121</v>
      </c>
      <c r="D2075">
        <f t="shared" si="64"/>
        <v>0</v>
      </c>
      <c r="E2075">
        <f t="shared" si="65"/>
        <v>21</v>
      </c>
      <c r="F2075">
        <v>1567.4369999999999</v>
      </c>
      <c r="G2075">
        <v>691.93</v>
      </c>
      <c r="L2075" t="e">
        <v>#DIV/0!</v>
      </c>
      <c r="M2075" t="e">
        <v>#DIV/0!</v>
      </c>
      <c r="N2075" t="e">
        <v>#DIV/0!</v>
      </c>
      <c r="O2075" t="e">
        <v>#DIV/0!</v>
      </c>
      <c r="P2075">
        <v>0</v>
      </c>
      <c r="Q2075" t="e">
        <v>#DIV/0!</v>
      </c>
      <c r="R2075" t="e">
        <v>#DIV/0!</v>
      </c>
      <c r="S2075" t="e">
        <v>#DIV/0!</v>
      </c>
      <c r="T2075" t="e">
        <v>#DIV/0!</v>
      </c>
    </row>
    <row r="2076" spans="1:20" x14ac:dyDescent="0.55000000000000004">
      <c r="A2076">
        <v>2075</v>
      </c>
      <c r="B2076">
        <v>1.1173184357541899</v>
      </c>
      <c r="C2076">
        <v>121</v>
      </c>
      <c r="D2076">
        <f t="shared" si="64"/>
        <v>0</v>
      </c>
      <c r="E2076">
        <f t="shared" si="65"/>
        <v>21</v>
      </c>
      <c r="F2076">
        <v>555.21</v>
      </c>
      <c r="G2076">
        <v>736.96500000000003</v>
      </c>
      <c r="L2076" t="e">
        <v>#DIV/0!</v>
      </c>
      <c r="M2076" t="e">
        <v>#DIV/0!</v>
      </c>
      <c r="N2076" t="e">
        <v>#DIV/0!</v>
      </c>
      <c r="O2076" t="e">
        <v>#DIV/0!</v>
      </c>
      <c r="P2076">
        <v>0</v>
      </c>
      <c r="Q2076" t="e">
        <v>#DIV/0!</v>
      </c>
      <c r="R2076" t="e">
        <v>#DIV/0!</v>
      </c>
      <c r="S2076" t="e">
        <v>#DIV/0!</v>
      </c>
      <c r="T2076" t="e">
        <v>#DIV/0!</v>
      </c>
    </row>
    <row r="2077" spans="1:20" x14ac:dyDescent="0.55000000000000004">
      <c r="A2077">
        <v>2076</v>
      </c>
      <c r="B2077">
        <v>1.1173184357541899</v>
      </c>
      <c r="C2077">
        <v>121</v>
      </c>
      <c r="D2077">
        <f t="shared" si="64"/>
        <v>0</v>
      </c>
      <c r="E2077">
        <f t="shared" si="65"/>
        <v>21</v>
      </c>
      <c r="F2077">
        <v>516.58699999999999</v>
      </c>
      <c r="G2077">
        <v>746.87699999999995</v>
      </c>
      <c r="L2077" t="e">
        <v>#DIV/0!</v>
      </c>
      <c r="M2077" t="e">
        <v>#DIV/0!</v>
      </c>
      <c r="N2077" t="e">
        <v>#DIV/0!</v>
      </c>
      <c r="O2077" t="e">
        <v>#DIV/0!</v>
      </c>
      <c r="P2077">
        <v>0</v>
      </c>
      <c r="Q2077" t="e">
        <v>#DIV/0!</v>
      </c>
      <c r="R2077" t="e">
        <v>#DIV/0!</v>
      </c>
      <c r="S2077" t="e">
        <v>#DIV/0!</v>
      </c>
      <c r="T2077" t="e">
        <v>#DIV/0!</v>
      </c>
    </row>
    <row r="2078" spans="1:20" x14ac:dyDescent="0.55000000000000004">
      <c r="A2078">
        <v>2077</v>
      </c>
      <c r="B2078">
        <v>1.3123359580052494</v>
      </c>
      <c r="C2078">
        <v>121</v>
      </c>
      <c r="D2078">
        <f t="shared" si="64"/>
        <v>0</v>
      </c>
      <c r="E2078">
        <f t="shared" si="65"/>
        <v>21</v>
      </c>
      <c r="F2078">
        <v>520.06700000000001</v>
      </c>
      <c r="G2078">
        <v>1341.3789999999999</v>
      </c>
      <c r="L2078" t="e">
        <v>#DIV/0!</v>
      </c>
      <c r="M2078" t="e">
        <v>#DIV/0!</v>
      </c>
      <c r="N2078" t="e">
        <v>#DIV/0!</v>
      </c>
      <c r="O2078" t="e">
        <v>#DIV/0!</v>
      </c>
      <c r="P2078">
        <v>0</v>
      </c>
      <c r="Q2078" t="e">
        <v>#DIV/0!</v>
      </c>
      <c r="R2078" t="e">
        <v>#DIV/0!</v>
      </c>
      <c r="S2078" t="e">
        <v>#DIV/0!</v>
      </c>
      <c r="T2078" t="e">
        <v>#DIV/0!</v>
      </c>
    </row>
    <row r="2079" spans="1:20" x14ac:dyDescent="0.55000000000000004">
      <c r="A2079">
        <v>2078</v>
      </c>
      <c r="B2079">
        <v>1.2135922330097089</v>
      </c>
      <c r="C2079">
        <v>121</v>
      </c>
      <c r="D2079">
        <f t="shared" si="64"/>
        <v>0</v>
      </c>
      <c r="E2079">
        <f t="shared" si="65"/>
        <v>21</v>
      </c>
      <c r="F2079">
        <v>967.98199999999997</v>
      </c>
      <c r="G2079">
        <v>1660.0050000000001</v>
      </c>
      <c r="L2079" t="e">
        <v>#DIV/0!</v>
      </c>
      <c r="M2079" t="e">
        <v>#DIV/0!</v>
      </c>
      <c r="N2079" t="e">
        <v>#DIV/0!</v>
      </c>
      <c r="O2079" t="e">
        <v>#DIV/0!</v>
      </c>
      <c r="P2079">
        <v>0</v>
      </c>
      <c r="Q2079" t="e">
        <v>#DIV/0!</v>
      </c>
      <c r="R2079" t="e">
        <v>#DIV/0!</v>
      </c>
      <c r="S2079" t="e">
        <v>#DIV/0!</v>
      </c>
      <c r="T2079" t="e">
        <v>#DIV/0!</v>
      </c>
    </row>
    <row r="2080" spans="1:20" x14ac:dyDescent="0.55000000000000004">
      <c r="A2080">
        <v>2079</v>
      </c>
      <c r="B2080">
        <v>1.1350737797956867</v>
      </c>
      <c r="C2080">
        <v>121</v>
      </c>
      <c r="D2080">
        <f t="shared" si="64"/>
        <v>0</v>
      </c>
      <c r="E2080">
        <f t="shared" si="65"/>
        <v>21</v>
      </c>
      <c r="F2080">
        <v>946.22299999999996</v>
      </c>
      <c r="G2080">
        <v>1690.606</v>
      </c>
      <c r="L2080" t="e">
        <v>#DIV/0!</v>
      </c>
      <c r="M2080" t="e">
        <v>#DIV/0!</v>
      </c>
      <c r="N2080" t="e">
        <v>#DIV/0!</v>
      </c>
      <c r="O2080" t="e">
        <v>#DIV/0!</v>
      </c>
      <c r="P2080">
        <v>0</v>
      </c>
      <c r="Q2080" t="e">
        <v>#DIV/0!</v>
      </c>
      <c r="R2080" t="e">
        <v>#DIV/0!</v>
      </c>
      <c r="S2080" t="e">
        <v>#DIV/0!</v>
      </c>
      <c r="T2080" t="e">
        <v>#DIV/0!</v>
      </c>
    </row>
    <row r="2081" spans="1:20" x14ac:dyDescent="0.55000000000000004">
      <c r="A2081">
        <v>2080</v>
      </c>
      <c r="B2081">
        <v>1.0373443983402491</v>
      </c>
      <c r="C2081">
        <v>122</v>
      </c>
      <c r="D2081">
        <f t="shared" si="64"/>
        <v>1</v>
      </c>
      <c r="E2081">
        <f t="shared" si="65"/>
        <v>21</v>
      </c>
      <c r="F2081">
        <v>5.7610000000000001</v>
      </c>
      <c r="G2081">
        <v>180.67400000000001</v>
      </c>
      <c r="L2081" t="e">
        <v>#DIV/0!</v>
      </c>
      <c r="M2081" t="e">
        <v>#DIV/0!</v>
      </c>
      <c r="N2081" t="e">
        <v>#DIV/0!</v>
      </c>
      <c r="O2081" t="e">
        <v>#DIV/0!</v>
      </c>
      <c r="P2081">
        <v>0</v>
      </c>
      <c r="Q2081" t="e">
        <v>#DIV/0!</v>
      </c>
      <c r="R2081" t="e">
        <v>#DIV/0!</v>
      </c>
      <c r="S2081" t="e">
        <v>#DIV/0!</v>
      </c>
      <c r="T2081" t="e">
        <v>#DIV/0!</v>
      </c>
    </row>
    <row r="2082" spans="1:20" x14ac:dyDescent="0.55000000000000004">
      <c r="A2082">
        <v>2081</v>
      </c>
      <c r="B2082">
        <v>1.179245283018868</v>
      </c>
      <c r="C2082">
        <v>123</v>
      </c>
      <c r="D2082">
        <f t="shared" si="64"/>
        <v>2</v>
      </c>
      <c r="E2082">
        <f t="shared" si="65"/>
        <v>21</v>
      </c>
      <c r="F2082">
        <v>1901.7460000000001</v>
      </c>
      <c r="G2082">
        <v>1069.0409999999999</v>
      </c>
      <c r="L2082" t="e">
        <v>#DIV/0!</v>
      </c>
      <c r="M2082" t="e">
        <v>#DIV/0!</v>
      </c>
      <c r="N2082" t="e">
        <v>#DIV/0!</v>
      </c>
      <c r="O2082" t="e">
        <v>#DIV/0!</v>
      </c>
      <c r="P2082">
        <v>0</v>
      </c>
      <c r="Q2082" t="e">
        <v>#DIV/0!</v>
      </c>
      <c r="R2082" t="e">
        <v>#DIV/0!</v>
      </c>
      <c r="S2082" t="e">
        <v>#DIV/0!</v>
      </c>
      <c r="T2082" t="e">
        <v>#DIV/0!</v>
      </c>
    </row>
    <row r="2083" spans="1:20" x14ac:dyDescent="0.55000000000000004">
      <c r="A2083">
        <v>2082</v>
      </c>
      <c r="B2083">
        <v>1.1961722488038278</v>
      </c>
      <c r="C2083">
        <v>124</v>
      </c>
      <c r="D2083">
        <f t="shared" si="64"/>
        <v>3</v>
      </c>
      <c r="E2083">
        <f t="shared" si="65"/>
        <v>21</v>
      </c>
      <c r="F2083">
        <v>313.38600000000002</v>
      </c>
      <c r="G2083">
        <v>445.07299999999998</v>
      </c>
      <c r="L2083" t="e">
        <v>#DIV/0!</v>
      </c>
      <c r="M2083" t="e">
        <v>#DIV/0!</v>
      </c>
      <c r="N2083" t="e">
        <v>#DIV/0!</v>
      </c>
      <c r="O2083" t="e">
        <v>#DIV/0!</v>
      </c>
      <c r="P2083">
        <v>0</v>
      </c>
      <c r="Q2083" t="e">
        <v>#DIV/0!</v>
      </c>
      <c r="R2083" t="e">
        <v>#DIV/0!</v>
      </c>
      <c r="S2083" t="e">
        <v>#DIV/0!</v>
      </c>
      <c r="T2083" t="e">
        <v>#DIV/0!</v>
      </c>
    </row>
    <row r="2084" spans="1:20" x14ac:dyDescent="0.55000000000000004">
      <c r="A2084">
        <v>2083</v>
      </c>
      <c r="B2084">
        <v>1.2738853503184713</v>
      </c>
      <c r="C2084">
        <v>124</v>
      </c>
      <c r="D2084">
        <f t="shared" si="64"/>
        <v>3</v>
      </c>
      <c r="E2084">
        <f t="shared" si="65"/>
        <v>21</v>
      </c>
      <c r="F2084">
        <v>271.12200000000001</v>
      </c>
      <c r="G2084">
        <v>447.11399999999998</v>
      </c>
      <c r="L2084" t="e">
        <v>#DIV/0!</v>
      </c>
      <c r="M2084" t="e">
        <v>#DIV/0!</v>
      </c>
      <c r="N2084" t="e">
        <v>#DIV/0!</v>
      </c>
      <c r="O2084" t="e">
        <v>#DIV/0!</v>
      </c>
      <c r="P2084">
        <v>0</v>
      </c>
      <c r="Q2084" t="e">
        <v>#DIV/0!</v>
      </c>
      <c r="R2084" t="e">
        <v>#DIV/0!</v>
      </c>
      <c r="S2084" t="e">
        <v>#DIV/0!</v>
      </c>
      <c r="T2084" t="e">
        <v>#DIV/0!</v>
      </c>
    </row>
    <row r="2085" spans="1:20" x14ac:dyDescent="0.55000000000000004">
      <c r="A2085">
        <v>2084</v>
      </c>
      <c r="B2085">
        <v>1.0330578512396695</v>
      </c>
      <c r="C2085">
        <v>124</v>
      </c>
      <c r="D2085">
        <f t="shared" si="64"/>
        <v>3</v>
      </c>
      <c r="E2085">
        <f t="shared" si="65"/>
        <v>21</v>
      </c>
      <c r="F2085">
        <v>722.24699999999996</v>
      </c>
      <c r="G2085">
        <v>627.50900000000001</v>
      </c>
      <c r="L2085" t="e">
        <v>#DIV/0!</v>
      </c>
      <c r="M2085" t="e">
        <v>#DIV/0!</v>
      </c>
      <c r="N2085" t="e">
        <v>#DIV/0!</v>
      </c>
      <c r="O2085" t="e">
        <v>#DIV/0!</v>
      </c>
      <c r="P2085">
        <v>0</v>
      </c>
      <c r="Q2085" t="e">
        <v>#DIV/0!</v>
      </c>
      <c r="R2085" t="e">
        <v>#DIV/0!</v>
      </c>
      <c r="S2085" t="e">
        <v>#DIV/0!</v>
      </c>
      <c r="T2085" t="e">
        <v>#DIV/0!</v>
      </c>
    </row>
    <row r="2086" spans="1:20" x14ac:dyDescent="0.55000000000000004">
      <c r="A2086">
        <v>2085</v>
      </c>
      <c r="B2086">
        <v>1.5037593984962405</v>
      </c>
      <c r="C2086">
        <v>124</v>
      </c>
      <c r="D2086">
        <f t="shared" si="64"/>
        <v>3</v>
      </c>
      <c r="E2086">
        <f t="shared" si="65"/>
        <v>21</v>
      </c>
      <c r="F2086">
        <v>1528.7049999999999</v>
      </c>
      <c r="G2086">
        <v>657.66499999999996</v>
      </c>
      <c r="L2086" t="e">
        <v>#DIV/0!</v>
      </c>
      <c r="M2086" t="e">
        <v>#DIV/0!</v>
      </c>
      <c r="N2086" t="e">
        <v>#DIV/0!</v>
      </c>
      <c r="O2086" t="e">
        <v>#DIV/0!</v>
      </c>
      <c r="P2086">
        <v>0</v>
      </c>
      <c r="Q2086" t="e">
        <v>#DIV/0!</v>
      </c>
      <c r="R2086" t="e">
        <v>#DIV/0!</v>
      </c>
      <c r="S2086" t="e">
        <v>#DIV/0!</v>
      </c>
      <c r="T2086" t="e">
        <v>#DIV/0!</v>
      </c>
    </row>
    <row r="2087" spans="1:20" x14ac:dyDescent="0.55000000000000004">
      <c r="A2087">
        <v>2086</v>
      </c>
      <c r="B2087">
        <v>1.1614401858304297</v>
      </c>
      <c r="C2087">
        <v>124</v>
      </c>
      <c r="D2087">
        <f t="shared" si="64"/>
        <v>3</v>
      </c>
      <c r="E2087">
        <f t="shared" si="65"/>
        <v>21</v>
      </c>
      <c r="F2087">
        <v>833.58600000000001</v>
      </c>
      <c r="G2087">
        <v>890.87599999999998</v>
      </c>
      <c r="L2087" t="e">
        <v>#DIV/0!</v>
      </c>
      <c r="M2087" t="e">
        <v>#DIV/0!</v>
      </c>
      <c r="N2087" t="e">
        <v>#DIV/0!</v>
      </c>
      <c r="O2087" t="e">
        <v>#DIV/0!</v>
      </c>
      <c r="P2087">
        <v>0</v>
      </c>
      <c r="Q2087" t="e">
        <v>#DIV/0!</v>
      </c>
      <c r="R2087" t="e">
        <v>#DIV/0!</v>
      </c>
      <c r="S2087" t="e">
        <v>#DIV/0!</v>
      </c>
      <c r="T2087" t="e">
        <v>#DIV/0!</v>
      </c>
    </row>
    <row r="2088" spans="1:20" x14ac:dyDescent="0.55000000000000004">
      <c r="A2088">
        <v>2087</v>
      </c>
      <c r="B2088">
        <v>1.1933174224343677</v>
      </c>
      <c r="C2088">
        <v>124</v>
      </c>
      <c r="D2088">
        <f t="shared" si="64"/>
        <v>3</v>
      </c>
      <c r="E2088">
        <f t="shared" si="65"/>
        <v>21</v>
      </c>
      <c r="F2088">
        <v>790.85400000000004</v>
      </c>
      <c r="G2088">
        <v>899.87900000000002</v>
      </c>
      <c r="L2088" t="e">
        <v>#DIV/0!</v>
      </c>
      <c r="M2088" t="e">
        <v>#DIV/0!</v>
      </c>
      <c r="N2088" t="e">
        <v>#DIV/0!</v>
      </c>
      <c r="O2088" t="e">
        <v>#DIV/0!</v>
      </c>
      <c r="P2088">
        <v>0</v>
      </c>
      <c r="Q2088" t="e">
        <v>#DIV/0!</v>
      </c>
      <c r="R2088" t="e">
        <v>#DIV/0!</v>
      </c>
      <c r="S2088" t="e">
        <v>#DIV/0!</v>
      </c>
      <c r="T2088" t="e">
        <v>#DIV/0!</v>
      </c>
    </row>
    <row r="2089" spans="1:20" x14ac:dyDescent="0.55000000000000004">
      <c r="A2089">
        <v>2088</v>
      </c>
      <c r="B2089">
        <v>1.0660980810234542</v>
      </c>
      <c r="C2089">
        <v>124</v>
      </c>
      <c r="D2089">
        <f t="shared" si="64"/>
        <v>3</v>
      </c>
      <c r="E2089">
        <f t="shared" si="65"/>
        <v>21</v>
      </c>
      <c r="F2089">
        <v>828.80499999999995</v>
      </c>
      <c r="G2089">
        <v>924.64300000000003</v>
      </c>
      <c r="L2089" t="e">
        <v>#DIV/0!</v>
      </c>
      <c r="M2089" t="e">
        <v>#DIV/0!</v>
      </c>
      <c r="N2089" t="e">
        <v>#DIV/0!</v>
      </c>
      <c r="O2089" t="e">
        <v>#DIV/0!</v>
      </c>
      <c r="P2089">
        <v>0</v>
      </c>
      <c r="Q2089" t="e">
        <v>#DIV/0!</v>
      </c>
      <c r="R2089" t="e">
        <v>#DIV/0!</v>
      </c>
      <c r="S2089" t="e">
        <v>#DIV/0!</v>
      </c>
      <c r="T2089" t="e">
        <v>#DIV/0!</v>
      </c>
    </row>
    <row r="2090" spans="1:20" x14ac:dyDescent="0.55000000000000004">
      <c r="A2090">
        <v>2089</v>
      </c>
      <c r="B2090">
        <v>1.2787723785166241</v>
      </c>
      <c r="C2090">
        <v>124</v>
      </c>
      <c r="D2090">
        <f t="shared" si="64"/>
        <v>3</v>
      </c>
      <c r="E2090">
        <f t="shared" si="65"/>
        <v>21</v>
      </c>
      <c r="F2090">
        <v>2411.2550000000001</v>
      </c>
      <c r="G2090">
        <v>1058.2919999999999</v>
      </c>
      <c r="L2090" t="e">
        <v>#DIV/0!</v>
      </c>
      <c r="M2090" t="e">
        <v>#DIV/0!</v>
      </c>
      <c r="N2090" t="e">
        <v>#DIV/0!</v>
      </c>
      <c r="O2090" t="e">
        <v>#DIV/0!</v>
      </c>
      <c r="P2090">
        <v>0</v>
      </c>
      <c r="Q2090" t="e">
        <v>#DIV/0!</v>
      </c>
      <c r="R2090" t="e">
        <v>#DIV/0!</v>
      </c>
      <c r="S2090" t="e">
        <v>#DIV/0!</v>
      </c>
      <c r="T2090" t="e">
        <v>#DIV/0!</v>
      </c>
    </row>
    <row r="2091" spans="1:20" x14ac:dyDescent="0.55000000000000004">
      <c r="A2091">
        <v>2090</v>
      </c>
      <c r="B2091">
        <v>1.2254901960784315</v>
      </c>
      <c r="C2091">
        <v>124</v>
      </c>
      <c r="D2091">
        <f t="shared" si="64"/>
        <v>3</v>
      </c>
      <c r="E2091">
        <f t="shared" si="65"/>
        <v>21</v>
      </c>
      <c r="F2091">
        <v>2385.8159999999998</v>
      </c>
      <c r="G2091">
        <v>1316.0889999999999</v>
      </c>
      <c r="L2091" t="e">
        <v>#DIV/0!</v>
      </c>
      <c r="M2091" t="e">
        <v>#DIV/0!</v>
      </c>
      <c r="N2091" t="e">
        <v>#DIV/0!</v>
      </c>
      <c r="O2091" t="e">
        <v>#DIV/0!</v>
      </c>
      <c r="P2091">
        <v>0</v>
      </c>
      <c r="Q2091" t="e">
        <v>#DIV/0!</v>
      </c>
      <c r="R2091" t="e">
        <v>#DIV/0!</v>
      </c>
      <c r="S2091" t="e">
        <v>#DIV/0!</v>
      </c>
      <c r="T2091" t="e">
        <v>#DIV/0!</v>
      </c>
    </row>
    <row r="2092" spans="1:20" x14ac:dyDescent="0.55000000000000004">
      <c r="A2092">
        <v>2091</v>
      </c>
      <c r="B2092">
        <v>1.3262599469496021</v>
      </c>
      <c r="C2092">
        <v>124</v>
      </c>
      <c r="D2092">
        <f t="shared" si="64"/>
        <v>3</v>
      </c>
      <c r="E2092">
        <f t="shared" si="65"/>
        <v>21</v>
      </c>
      <c r="F2092">
        <v>2350.0230000000001</v>
      </c>
      <c r="G2092">
        <v>1380.3910000000001</v>
      </c>
      <c r="L2092" t="e">
        <v>#DIV/0!</v>
      </c>
      <c r="M2092" t="e">
        <v>#DIV/0!</v>
      </c>
      <c r="N2092" t="e">
        <v>#DIV/0!</v>
      </c>
      <c r="O2092" t="e">
        <v>#DIV/0!</v>
      </c>
      <c r="P2092">
        <v>0</v>
      </c>
      <c r="Q2092" t="e">
        <v>#DIV/0!</v>
      </c>
      <c r="R2092" t="e">
        <v>#DIV/0!</v>
      </c>
      <c r="S2092" t="e">
        <v>#DIV/0!</v>
      </c>
      <c r="T2092" t="e">
        <v>#DIV/0!</v>
      </c>
    </row>
    <row r="2093" spans="1:20" x14ac:dyDescent="0.55000000000000004">
      <c r="A2093">
        <v>2092</v>
      </c>
      <c r="B2093">
        <v>1.0905125408942202</v>
      </c>
      <c r="C2093">
        <v>124</v>
      </c>
      <c r="D2093">
        <f t="shared" si="64"/>
        <v>3</v>
      </c>
      <c r="E2093">
        <f t="shared" si="65"/>
        <v>21</v>
      </c>
      <c r="F2093">
        <v>215.178</v>
      </c>
      <c r="G2093">
        <v>1634.712</v>
      </c>
      <c r="L2093" t="e">
        <v>#DIV/0!</v>
      </c>
      <c r="M2093" t="e">
        <v>#DIV/0!</v>
      </c>
      <c r="N2093" t="e">
        <v>#DIV/0!</v>
      </c>
      <c r="O2093" t="e">
        <v>#DIV/0!</v>
      </c>
      <c r="P2093">
        <v>0</v>
      </c>
      <c r="Q2093" t="e">
        <v>#DIV/0!</v>
      </c>
      <c r="R2093" t="e">
        <v>#DIV/0!</v>
      </c>
      <c r="S2093" t="e">
        <v>#DIV/0!</v>
      </c>
      <c r="T2093" t="e">
        <v>#DIV/0!</v>
      </c>
    </row>
    <row r="2094" spans="1:20" x14ac:dyDescent="0.55000000000000004">
      <c r="A2094">
        <v>2093</v>
      </c>
      <c r="B2094">
        <v>1.1098779134295227</v>
      </c>
      <c r="C2094">
        <v>124</v>
      </c>
      <c r="D2094">
        <f t="shared" si="64"/>
        <v>3</v>
      </c>
      <c r="E2094">
        <f t="shared" si="65"/>
        <v>21</v>
      </c>
      <c r="F2094">
        <v>232.816</v>
      </c>
      <c r="G2094">
        <v>1677.3979999999999</v>
      </c>
      <c r="L2094" t="e">
        <v>#DIV/0!</v>
      </c>
      <c r="M2094" t="e">
        <v>#DIV/0!</v>
      </c>
      <c r="N2094" t="e">
        <v>#DIV/0!</v>
      </c>
      <c r="O2094" t="e">
        <v>#DIV/0!</v>
      </c>
      <c r="P2094">
        <v>0</v>
      </c>
      <c r="Q2094" t="e">
        <v>#DIV/0!</v>
      </c>
      <c r="R2094" t="e">
        <v>#DIV/0!</v>
      </c>
      <c r="S2094" t="e">
        <v>#DIV/0!</v>
      </c>
      <c r="T2094" t="e">
        <v>#DIV/0!</v>
      </c>
    </row>
    <row r="2095" spans="1:20" x14ac:dyDescent="0.55000000000000004">
      <c r="A2095">
        <v>2094</v>
      </c>
      <c r="B2095">
        <v>1.321003963011889</v>
      </c>
      <c r="C2095">
        <v>124</v>
      </c>
      <c r="D2095">
        <f t="shared" si="64"/>
        <v>3</v>
      </c>
      <c r="E2095">
        <f t="shared" si="65"/>
        <v>21</v>
      </c>
      <c r="F2095">
        <v>491.13499999999999</v>
      </c>
      <c r="G2095">
        <v>1768.09</v>
      </c>
      <c r="L2095" t="e">
        <v>#DIV/0!</v>
      </c>
      <c r="M2095" t="e">
        <v>#DIV/0!</v>
      </c>
      <c r="N2095" t="e">
        <v>#DIV/0!</v>
      </c>
      <c r="O2095" t="e">
        <v>#DIV/0!</v>
      </c>
      <c r="P2095">
        <v>0</v>
      </c>
      <c r="Q2095" t="e">
        <v>#DIV/0!</v>
      </c>
      <c r="R2095" t="e">
        <v>#DIV/0!</v>
      </c>
      <c r="S2095" t="e">
        <v>#DIV/0!</v>
      </c>
      <c r="T2095" t="e">
        <v>#DIV/0!</v>
      </c>
    </row>
    <row r="2096" spans="1:20" x14ac:dyDescent="0.55000000000000004">
      <c r="A2096">
        <v>2095</v>
      </c>
      <c r="B2096">
        <v>1.3089005235602094</v>
      </c>
      <c r="C2096">
        <v>124</v>
      </c>
      <c r="D2096">
        <f t="shared" si="64"/>
        <v>3</v>
      </c>
      <c r="E2096">
        <f t="shared" si="65"/>
        <v>21</v>
      </c>
      <c r="F2096">
        <v>675.07299999999998</v>
      </c>
      <c r="G2096">
        <v>1773.9110000000001</v>
      </c>
      <c r="L2096" t="e">
        <v>#DIV/0!</v>
      </c>
      <c r="M2096" t="e">
        <v>#DIV/0!</v>
      </c>
      <c r="N2096" t="e">
        <v>#DIV/0!</v>
      </c>
      <c r="O2096" t="e">
        <v>#DIV/0!</v>
      </c>
      <c r="P2096">
        <v>0</v>
      </c>
      <c r="Q2096" t="e">
        <v>#DIV/0!</v>
      </c>
      <c r="R2096" t="e">
        <v>#DIV/0!</v>
      </c>
      <c r="S2096" t="e">
        <v>#DIV/0!</v>
      </c>
      <c r="T2096" t="e">
        <v>#DIV/0!</v>
      </c>
    </row>
    <row r="2097" spans="1:20" x14ac:dyDescent="0.55000000000000004">
      <c r="A2097">
        <v>2096</v>
      </c>
      <c r="B2097">
        <v>1.1185682326621924</v>
      </c>
      <c r="C2097">
        <v>125</v>
      </c>
      <c r="D2097">
        <f t="shared" si="64"/>
        <v>4</v>
      </c>
      <c r="E2097">
        <f t="shared" si="65"/>
        <v>21</v>
      </c>
      <c r="F2097">
        <v>1629.759</v>
      </c>
      <c r="G2097">
        <v>80.980999999999995</v>
      </c>
      <c r="L2097" t="e">
        <v>#DIV/0!</v>
      </c>
      <c r="M2097" t="e">
        <v>#DIV/0!</v>
      </c>
      <c r="N2097" t="e">
        <v>#DIV/0!</v>
      </c>
      <c r="O2097" t="e">
        <v>#DIV/0!</v>
      </c>
      <c r="P2097">
        <v>0</v>
      </c>
      <c r="Q2097" t="e">
        <v>#DIV/0!</v>
      </c>
      <c r="R2097" t="e">
        <v>#DIV/0!</v>
      </c>
      <c r="S2097" t="e">
        <v>#DIV/0!</v>
      </c>
      <c r="T2097" t="e">
        <v>#DIV/0!</v>
      </c>
    </row>
    <row r="2098" spans="1:20" x14ac:dyDescent="0.55000000000000004">
      <c r="A2098">
        <v>2097</v>
      </c>
      <c r="B2098">
        <v>1.1198208286674132</v>
      </c>
      <c r="C2098">
        <v>125</v>
      </c>
      <c r="D2098">
        <f t="shared" si="64"/>
        <v>4</v>
      </c>
      <c r="E2098">
        <f t="shared" si="65"/>
        <v>21</v>
      </c>
      <c r="F2098">
        <v>1646.8040000000001</v>
      </c>
      <c r="G2098">
        <v>116.428</v>
      </c>
      <c r="L2098" t="e">
        <v>#DIV/0!</v>
      </c>
      <c r="M2098" t="e">
        <v>#DIV/0!</v>
      </c>
      <c r="N2098" t="e">
        <v>#DIV/0!</v>
      </c>
      <c r="O2098" t="e">
        <v>#DIV/0!</v>
      </c>
      <c r="P2098">
        <v>0</v>
      </c>
      <c r="Q2098" t="e">
        <v>#DIV/0!</v>
      </c>
      <c r="R2098" t="e">
        <v>#DIV/0!</v>
      </c>
      <c r="S2098" t="e">
        <v>#DIV/0!</v>
      </c>
      <c r="T2098" t="e">
        <v>#DIV/0!</v>
      </c>
    </row>
    <row r="2099" spans="1:20" x14ac:dyDescent="0.55000000000000004">
      <c r="A2099">
        <v>2098</v>
      </c>
      <c r="B2099">
        <v>1.2690355329949239</v>
      </c>
      <c r="C2099">
        <v>125</v>
      </c>
      <c r="D2099">
        <f t="shared" si="64"/>
        <v>4</v>
      </c>
      <c r="E2099">
        <f t="shared" si="65"/>
        <v>21</v>
      </c>
      <c r="F2099">
        <v>1634.075</v>
      </c>
      <c r="G2099">
        <v>182.97200000000001</v>
      </c>
      <c r="L2099" t="e">
        <v>#DIV/0!</v>
      </c>
      <c r="M2099" t="e">
        <v>#DIV/0!</v>
      </c>
      <c r="N2099" t="e">
        <v>#DIV/0!</v>
      </c>
      <c r="O2099" t="e">
        <v>#DIV/0!</v>
      </c>
      <c r="P2099">
        <v>0</v>
      </c>
      <c r="Q2099" t="e">
        <v>#DIV/0!</v>
      </c>
      <c r="R2099" t="e">
        <v>#DIV/0!</v>
      </c>
      <c r="S2099" t="e">
        <v>#DIV/0!</v>
      </c>
      <c r="T2099" t="e">
        <v>#DIV/0!</v>
      </c>
    </row>
    <row r="2100" spans="1:20" x14ac:dyDescent="0.55000000000000004">
      <c r="A2100">
        <v>2099</v>
      </c>
      <c r="B2100">
        <v>0.92421441774491675</v>
      </c>
      <c r="C2100">
        <v>125</v>
      </c>
      <c r="D2100">
        <f t="shared" si="64"/>
        <v>4</v>
      </c>
      <c r="E2100">
        <f t="shared" si="65"/>
        <v>21</v>
      </c>
      <c r="F2100">
        <v>1619.9169999999999</v>
      </c>
      <c r="G2100">
        <v>188.833</v>
      </c>
      <c r="L2100" t="e">
        <v>#DIV/0!</v>
      </c>
      <c r="M2100" t="e">
        <v>#DIV/0!</v>
      </c>
      <c r="N2100" t="e">
        <v>#DIV/0!</v>
      </c>
      <c r="O2100" t="e">
        <v>#DIV/0!</v>
      </c>
      <c r="P2100">
        <v>0</v>
      </c>
      <c r="Q2100" t="e">
        <v>#DIV/0!</v>
      </c>
      <c r="R2100" t="e">
        <v>#DIV/0!</v>
      </c>
      <c r="S2100" t="e">
        <v>#DIV/0!</v>
      </c>
      <c r="T2100" t="e">
        <v>#DIV/0!</v>
      </c>
    </row>
    <row r="2101" spans="1:20" x14ac:dyDescent="0.55000000000000004">
      <c r="A2101">
        <v>2100</v>
      </c>
      <c r="B2101">
        <v>1.088139281828074</v>
      </c>
      <c r="C2101">
        <v>125</v>
      </c>
      <c r="D2101">
        <f t="shared" si="64"/>
        <v>4</v>
      </c>
      <c r="E2101">
        <f t="shared" si="65"/>
        <v>21</v>
      </c>
      <c r="F2101">
        <v>1531.9670000000001</v>
      </c>
      <c r="G2101">
        <v>211.3</v>
      </c>
      <c r="L2101" t="e">
        <v>#DIV/0!</v>
      </c>
      <c r="M2101" t="e">
        <v>#DIV/0!</v>
      </c>
      <c r="N2101" t="e">
        <v>#DIV/0!</v>
      </c>
      <c r="O2101" t="e">
        <v>#DIV/0!</v>
      </c>
      <c r="P2101">
        <v>0</v>
      </c>
      <c r="Q2101" t="e">
        <v>#DIV/0!</v>
      </c>
      <c r="R2101" t="e">
        <v>#DIV/0!</v>
      </c>
      <c r="S2101" t="e">
        <v>#DIV/0!</v>
      </c>
      <c r="T2101" t="e">
        <v>#DIV/0!</v>
      </c>
    </row>
    <row r="2102" spans="1:20" x14ac:dyDescent="0.55000000000000004">
      <c r="A2102">
        <v>2101</v>
      </c>
      <c r="B2102">
        <v>1.2004801920768309</v>
      </c>
      <c r="C2102">
        <v>125</v>
      </c>
      <c r="D2102">
        <f t="shared" si="64"/>
        <v>4</v>
      </c>
      <c r="E2102">
        <f t="shared" si="65"/>
        <v>21</v>
      </c>
      <c r="F2102">
        <v>2258.0639999999999</v>
      </c>
      <c r="G2102">
        <v>312.755</v>
      </c>
      <c r="L2102" t="e">
        <v>#DIV/0!</v>
      </c>
      <c r="M2102" t="e">
        <v>#DIV/0!</v>
      </c>
      <c r="N2102" t="e">
        <v>#DIV/0!</v>
      </c>
      <c r="O2102" t="e">
        <v>#DIV/0!</v>
      </c>
      <c r="P2102">
        <v>0</v>
      </c>
      <c r="Q2102" t="e">
        <v>#DIV/0!</v>
      </c>
      <c r="R2102" t="e">
        <v>#DIV/0!</v>
      </c>
      <c r="S2102" t="e">
        <v>#DIV/0!</v>
      </c>
      <c r="T2102" t="e">
        <v>#DIV/0!</v>
      </c>
    </row>
    <row r="2103" spans="1:20" x14ac:dyDescent="0.55000000000000004">
      <c r="A2103">
        <v>2102</v>
      </c>
      <c r="B2103">
        <v>0.98911968348170143</v>
      </c>
      <c r="C2103">
        <v>125</v>
      </c>
      <c r="D2103">
        <f t="shared" si="64"/>
        <v>4</v>
      </c>
      <c r="E2103">
        <f t="shared" si="65"/>
        <v>21</v>
      </c>
      <c r="F2103">
        <v>1594.6489999999999</v>
      </c>
      <c r="G2103">
        <v>366.62599999999998</v>
      </c>
      <c r="L2103" t="e">
        <v>#DIV/0!</v>
      </c>
      <c r="M2103" t="e">
        <v>#DIV/0!</v>
      </c>
      <c r="N2103" t="e">
        <v>#DIV/0!</v>
      </c>
      <c r="O2103" t="e">
        <v>#DIV/0!</v>
      </c>
      <c r="P2103">
        <v>0</v>
      </c>
      <c r="Q2103" t="e">
        <v>#DIV/0!</v>
      </c>
      <c r="R2103" t="e">
        <v>#DIV/0!</v>
      </c>
      <c r="S2103" t="e">
        <v>#DIV/0!</v>
      </c>
      <c r="T2103" t="e">
        <v>#DIV/0!</v>
      </c>
    </row>
    <row r="2104" spans="1:20" x14ac:dyDescent="0.55000000000000004">
      <c r="A2104">
        <v>2103</v>
      </c>
      <c r="B2104">
        <v>1.053740779768177</v>
      </c>
      <c r="C2104">
        <v>125</v>
      </c>
      <c r="D2104">
        <f t="shared" si="64"/>
        <v>4</v>
      </c>
      <c r="E2104">
        <f t="shared" si="65"/>
        <v>21</v>
      </c>
      <c r="F2104">
        <v>2173</v>
      </c>
      <c r="G2104">
        <v>470.12200000000001</v>
      </c>
      <c r="L2104" t="e">
        <v>#DIV/0!</v>
      </c>
      <c r="M2104" t="e">
        <v>#DIV/0!</v>
      </c>
      <c r="N2104" t="e">
        <v>#DIV/0!</v>
      </c>
      <c r="O2104" t="e">
        <v>#DIV/0!</v>
      </c>
      <c r="P2104">
        <v>0</v>
      </c>
      <c r="Q2104" t="e">
        <v>#DIV/0!</v>
      </c>
      <c r="R2104" t="e">
        <v>#DIV/0!</v>
      </c>
      <c r="S2104" t="e">
        <v>#DIV/0!</v>
      </c>
      <c r="T2104" t="e">
        <v>#DIV/0!</v>
      </c>
    </row>
    <row r="2105" spans="1:20" x14ac:dyDescent="0.55000000000000004">
      <c r="A2105">
        <v>2104</v>
      </c>
      <c r="B2105">
        <v>1.1990407673860912</v>
      </c>
      <c r="C2105">
        <v>125</v>
      </c>
      <c r="D2105">
        <f t="shared" si="64"/>
        <v>4</v>
      </c>
      <c r="E2105">
        <f t="shared" si="65"/>
        <v>21</v>
      </c>
      <c r="F2105">
        <v>300.11</v>
      </c>
      <c r="G2105">
        <v>514.79300000000001</v>
      </c>
      <c r="L2105" t="e">
        <v>#DIV/0!</v>
      </c>
      <c r="M2105" t="e">
        <v>#DIV/0!</v>
      </c>
      <c r="N2105" t="e">
        <v>#DIV/0!</v>
      </c>
      <c r="O2105" t="e">
        <v>#DIV/0!</v>
      </c>
      <c r="P2105">
        <v>0</v>
      </c>
      <c r="Q2105" t="e">
        <v>#DIV/0!</v>
      </c>
      <c r="R2105" t="e">
        <v>#DIV/0!</v>
      </c>
      <c r="S2105" t="e">
        <v>#DIV/0!</v>
      </c>
      <c r="T2105" t="e">
        <v>#DIV/0!</v>
      </c>
    </row>
    <row r="2106" spans="1:20" x14ac:dyDescent="0.55000000000000004">
      <c r="A2106">
        <v>2105</v>
      </c>
      <c r="B2106">
        <v>1.1299435028248588</v>
      </c>
      <c r="C2106">
        <v>125</v>
      </c>
      <c r="D2106">
        <f t="shared" si="64"/>
        <v>4</v>
      </c>
      <c r="E2106">
        <f t="shared" si="65"/>
        <v>21</v>
      </c>
      <c r="F2106">
        <v>275.11599999999999</v>
      </c>
      <c r="G2106">
        <v>958.54700000000003</v>
      </c>
      <c r="L2106" t="e">
        <v>#DIV/0!</v>
      </c>
      <c r="M2106" t="e">
        <v>#DIV/0!</v>
      </c>
      <c r="N2106" t="e">
        <v>#DIV/0!</v>
      </c>
      <c r="O2106" t="e">
        <v>#DIV/0!</v>
      </c>
      <c r="P2106">
        <v>0</v>
      </c>
      <c r="Q2106" t="e">
        <v>#DIV/0!</v>
      </c>
      <c r="R2106" t="e">
        <v>#DIV/0!</v>
      </c>
      <c r="S2106" t="e">
        <v>#DIV/0!</v>
      </c>
      <c r="T2106" t="e">
        <v>#DIV/0!</v>
      </c>
    </row>
    <row r="2107" spans="1:20" x14ac:dyDescent="0.55000000000000004">
      <c r="A2107">
        <v>2106</v>
      </c>
      <c r="B2107">
        <v>1.1325028312570782</v>
      </c>
      <c r="C2107">
        <v>125</v>
      </c>
      <c r="D2107">
        <f t="shared" si="64"/>
        <v>4</v>
      </c>
      <c r="E2107">
        <f t="shared" si="65"/>
        <v>21</v>
      </c>
      <c r="F2107">
        <v>2350.6219999999998</v>
      </c>
      <c r="G2107">
        <v>978.41899999999998</v>
      </c>
      <c r="L2107" t="e">
        <v>#DIV/0!</v>
      </c>
      <c r="M2107" t="e">
        <v>#DIV/0!</v>
      </c>
      <c r="N2107" t="e">
        <v>#DIV/0!</v>
      </c>
      <c r="O2107" t="e">
        <v>#DIV/0!</v>
      </c>
      <c r="P2107">
        <v>0</v>
      </c>
      <c r="Q2107" t="e">
        <v>#DIV/0!</v>
      </c>
      <c r="R2107" t="e">
        <v>#DIV/0!</v>
      </c>
      <c r="S2107" t="e">
        <v>#DIV/0!</v>
      </c>
      <c r="T2107" t="e">
        <v>#DIV/0!</v>
      </c>
    </row>
    <row r="2108" spans="1:20" x14ac:dyDescent="0.55000000000000004">
      <c r="A2108">
        <v>2107</v>
      </c>
      <c r="B2108">
        <v>1.1520737327188941</v>
      </c>
      <c r="C2108">
        <v>125</v>
      </c>
      <c r="D2108">
        <f t="shared" si="64"/>
        <v>4</v>
      </c>
      <c r="E2108">
        <f t="shared" si="65"/>
        <v>21</v>
      </c>
      <c r="F2108">
        <v>1792.711</v>
      </c>
      <c r="G2108">
        <v>1340.2239999999999</v>
      </c>
      <c r="L2108" t="e">
        <v>#DIV/0!</v>
      </c>
      <c r="M2108" t="e">
        <v>#DIV/0!</v>
      </c>
      <c r="N2108" t="e">
        <v>#DIV/0!</v>
      </c>
      <c r="O2108" t="e">
        <v>#DIV/0!</v>
      </c>
      <c r="P2108">
        <v>0</v>
      </c>
      <c r="Q2108" t="e">
        <v>#DIV/0!</v>
      </c>
      <c r="R2108" t="e">
        <v>#DIV/0!</v>
      </c>
      <c r="S2108" t="e">
        <v>#DIV/0!</v>
      </c>
      <c r="T2108" t="e">
        <v>#DIV/0!</v>
      </c>
    </row>
    <row r="2109" spans="1:20" x14ac:dyDescent="0.55000000000000004">
      <c r="A2109">
        <v>2108</v>
      </c>
      <c r="B2109">
        <v>1.0810810810810809</v>
      </c>
      <c r="C2109">
        <v>125</v>
      </c>
      <c r="D2109">
        <f t="shared" si="64"/>
        <v>4</v>
      </c>
      <c r="E2109">
        <f t="shared" si="65"/>
        <v>21</v>
      </c>
      <c r="F2109">
        <v>1768.318</v>
      </c>
      <c r="G2109">
        <v>1428.884</v>
      </c>
      <c r="L2109" t="e">
        <v>#DIV/0!</v>
      </c>
      <c r="M2109" t="e">
        <v>#DIV/0!</v>
      </c>
      <c r="N2109" t="e">
        <v>#DIV/0!</v>
      </c>
      <c r="O2109" t="e">
        <v>#DIV/0!</v>
      </c>
      <c r="P2109">
        <v>0</v>
      </c>
      <c r="Q2109" t="e">
        <v>#DIV/0!</v>
      </c>
      <c r="R2109" t="e">
        <v>#DIV/0!</v>
      </c>
      <c r="S2109" t="e">
        <v>#DIV/0!</v>
      </c>
      <c r="T2109" t="e">
        <v>#DIV/0!</v>
      </c>
    </row>
    <row r="2110" spans="1:20" x14ac:dyDescent="0.55000000000000004">
      <c r="A2110">
        <v>2109</v>
      </c>
      <c r="B2110">
        <v>1.1235955056179776</v>
      </c>
      <c r="C2110">
        <v>125</v>
      </c>
      <c r="D2110">
        <f t="shared" si="64"/>
        <v>4</v>
      </c>
      <c r="E2110">
        <f t="shared" si="65"/>
        <v>21</v>
      </c>
      <c r="F2110">
        <v>1679.453</v>
      </c>
      <c r="G2110">
        <v>1530.42</v>
      </c>
      <c r="L2110" t="e">
        <v>#DIV/0!</v>
      </c>
      <c r="M2110" t="e">
        <v>#DIV/0!</v>
      </c>
      <c r="N2110" t="e">
        <v>#DIV/0!</v>
      </c>
      <c r="O2110" t="e">
        <v>#DIV/0!</v>
      </c>
      <c r="P2110">
        <v>0</v>
      </c>
      <c r="Q2110" t="e">
        <v>#DIV/0!</v>
      </c>
      <c r="R2110" t="e">
        <v>#DIV/0!</v>
      </c>
      <c r="S2110" t="e">
        <v>#DIV/0!</v>
      </c>
      <c r="T2110" t="e">
        <v>#DIV/0!</v>
      </c>
    </row>
    <row r="2111" spans="1:20" x14ac:dyDescent="0.55000000000000004">
      <c r="A2111">
        <v>2110</v>
      </c>
      <c r="B2111">
        <v>1.0764262648008611</v>
      </c>
      <c r="C2111">
        <v>125</v>
      </c>
      <c r="D2111">
        <f t="shared" si="64"/>
        <v>4</v>
      </c>
      <c r="E2111">
        <f t="shared" si="65"/>
        <v>21</v>
      </c>
      <c r="F2111">
        <v>1485.4549999999999</v>
      </c>
      <c r="G2111">
        <v>1543.41</v>
      </c>
      <c r="L2111" t="e">
        <v>#DIV/0!</v>
      </c>
      <c r="M2111" t="e">
        <v>#DIV/0!</v>
      </c>
      <c r="N2111" t="e">
        <v>#DIV/0!</v>
      </c>
      <c r="O2111" t="e">
        <v>#DIV/0!</v>
      </c>
      <c r="P2111">
        <v>0</v>
      </c>
      <c r="Q2111" t="e">
        <v>#DIV/0!</v>
      </c>
      <c r="R2111" t="e">
        <v>#DIV/0!</v>
      </c>
      <c r="S2111" t="e">
        <v>#DIV/0!</v>
      </c>
      <c r="T2111" t="e">
        <v>#DIV/0!</v>
      </c>
    </row>
    <row r="2112" spans="1:20" x14ac:dyDescent="0.55000000000000004">
      <c r="A2112">
        <v>2111</v>
      </c>
      <c r="B2112">
        <v>1.1534025374855825</v>
      </c>
      <c r="C2112">
        <v>125</v>
      </c>
      <c r="D2112">
        <f t="shared" si="64"/>
        <v>4</v>
      </c>
      <c r="E2112">
        <f t="shared" si="65"/>
        <v>21</v>
      </c>
      <c r="F2112">
        <v>1469.432</v>
      </c>
      <c r="G2112">
        <v>1583.2629999999999</v>
      </c>
      <c r="L2112" t="e">
        <v>#DIV/0!</v>
      </c>
      <c r="M2112" t="e">
        <v>#DIV/0!</v>
      </c>
      <c r="N2112" t="e">
        <v>#DIV/0!</v>
      </c>
      <c r="O2112" t="e">
        <v>#DIV/0!</v>
      </c>
      <c r="P2112">
        <v>0</v>
      </c>
      <c r="Q2112" t="e">
        <v>#DIV/0!</v>
      </c>
      <c r="R2112" t="e">
        <v>#DIV/0!</v>
      </c>
      <c r="S2112" t="e">
        <v>#DIV/0!</v>
      </c>
      <c r="T2112" t="e">
        <v>#DIV/0!</v>
      </c>
    </row>
    <row r="2113" spans="1:20" x14ac:dyDescent="0.55000000000000004">
      <c r="A2113">
        <v>2112</v>
      </c>
      <c r="B2113">
        <v>1.0482180293501049</v>
      </c>
      <c r="C2113">
        <v>125</v>
      </c>
      <c r="D2113">
        <f t="shared" si="64"/>
        <v>4</v>
      </c>
      <c r="E2113">
        <f t="shared" si="65"/>
        <v>21</v>
      </c>
      <c r="F2113">
        <v>1078.163</v>
      </c>
      <c r="G2113">
        <v>1740.886</v>
      </c>
      <c r="L2113" t="e">
        <v>#DIV/0!</v>
      </c>
      <c r="M2113" t="e">
        <v>#DIV/0!</v>
      </c>
      <c r="N2113" t="e">
        <v>#DIV/0!</v>
      </c>
      <c r="O2113" t="e">
        <v>#DIV/0!</v>
      </c>
      <c r="P2113">
        <v>0</v>
      </c>
      <c r="Q2113" t="e">
        <v>#DIV/0!</v>
      </c>
      <c r="R2113" t="e">
        <v>#DIV/0!</v>
      </c>
      <c r="S2113" t="e">
        <v>#DIV/0!</v>
      </c>
      <c r="T2113" t="e">
        <v>#DIV/0!</v>
      </c>
    </row>
    <row r="2114" spans="1:20" x14ac:dyDescent="0.55000000000000004">
      <c r="A2114">
        <v>2113</v>
      </c>
      <c r="B2114">
        <v>1.1337868480725624</v>
      </c>
      <c r="C2114">
        <v>125</v>
      </c>
      <c r="D2114">
        <f t="shared" si="64"/>
        <v>4</v>
      </c>
      <c r="E2114">
        <f t="shared" si="65"/>
        <v>21</v>
      </c>
      <c r="F2114">
        <v>1993.7470000000001</v>
      </c>
      <c r="G2114">
        <v>1744.8420000000001</v>
      </c>
      <c r="L2114" t="e">
        <v>#DIV/0!</v>
      </c>
      <c r="M2114" t="e">
        <v>#DIV/0!</v>
      </c>
      <c r="N2114" t="e">
        <v>#DIV/0!</v>
      </c>
      <c r="O2114" t="e">
        <v>#DIV/0!</v>
      </c>
      <c r="P2114">
        <v>0</v>
      </c>
      <c r="Q2114" t="e">
        <v>#DIV/0!</v>
      </c>
      <c r="R2114" t="e">
        <v>#DIV/0!</v>
      </c>
      <c r="S2114" t="e">
        <v>#DIV/0!</v>
      </c>
      <c r="T2114" t="e">
        <v>#DIV/0!</v>
      </c>
    </row>
    <row r="2115" spans="1:20" x14ac:dyDescent="0.55000000000000004">
      <c r="A2115">
        <v>2114</v>
      </c>
      <c r="B2115">
        <v>1.0559662090813096</v>
      </c>
      <c r="C2115">
        <v>125</v>
      </c>
      <c r="D2115">
        <f t="shared" si="64"/>
        <v>4</v>
      </c>
      <c r="E2115">
        <f t="shared" si="65"/>
        <v>21</v>
      </c>
      <c r="F2115">
        <v>1063.096</v>
      </c>
      <c r="G2115">
        <v>1777.2190000000001</v>
      </c>
      <c r="L2115" t="e">
        <v>#DIV/0!</v>
      </c>
      <c r="M2115" t="e">
        <v>#DIV/0!</v>
      </c>
      <c r="N2115" t="e">
        <v>#DIV/0!</v>
      </c>
      <c r="O2115" t="e">
        <v>#DIV/0!</v>
      </c>
      <c r="P2115">
        <v>0</v>
      </c>
      <c r="Q2115" t="e">
        <v>#DIV/0!</v>
      </c>
      <c r="R2115" t="e">
        <v>#DIV/0!</v>
      </c>
      <c r="S2115" t="e">
        <v>#DIV/0!</v>
      </c>
      <c r="T2115" t="e">
        <v>#DIV/0!</v>
      </c>
    </row>
    <row r="2116" spans="1:20" x14ac:dyDescent="0.55000000000000004">
      <c r="A2116">
        <v>2115</v>
      </c>
      <c r="B2116">
        <v>1.1049723756906078</v>
      </c>
      <c r="C2116">
        <v>125</v>
      </c>
      <c r="D2116">
        <f t="shared" ref="D2116:D2179" si="66">MOD(C2116-1,6)</f>
        <v>4</v>
      </c>
      <c r="E2116">
        <f t="shared" ref="E2116:E2179" si="67">QUOTIENT(C:C-1,6)+1</f>
        <v>21</v>
      </c>
      <c r="F2116">
        <v>389.55700000000002</v>
      </c>
      <c r="G2116">
        <v>1787.3019999999999</v>
      </c>
      <c r="L2116" t="e">
        <v>#DIV/0!</v>
      </c>
      <c r="M2116" t="e">
        <v>#DIV/0!</v>
      </c>
      <c r="N2116" t="e">
        <v>#DIV/0!</v>
      </c>
      <c r="O2116" t="e">
        <v>#DIV/0!</v>
      </c>
      <c r="P2116">
        <v>0</v>
      </c>
      <c r="Q2116" t="e">
        <v>#DIV/0!</v>
      </c>
      <c r="R2116" t="e">
        <v>#DIV/0!</v>
      </c>
      <c r="S2116" t="e">
        <v>#DIV/0!</v>
      </c>
      <c r="T2116" t="e">
        <v>#DIV/0!</v>
      </c>
    </row>
    <row r="2117" spans="1:20" x14ac:dyDescent="0.55000000000000004">
      <c r="A2117">
        <v>2116</v>
      </c>
      <c r="B2117">
        <v>1.2804097311139564</v>
      </c>
      <c r="C2117">
        <v>125</v>
      </c>
      <c r="D2117">
        <f t="shared" si="66"/>
        <v>4</v>
      </c>
      <c r="E2117">
        <f t="shared" si="67"/>
        <v>21</v>
      </c>
      <c r="F2117">
        <v>539.86400000000003</v>
      </c>
      <c r="G2117">
        <v>1790.682</v>
      </c>
      <c r="L2117" t="e">
        <v>#DIV/0!</v>
      </c>
      <c r="M2117" t="e">
        <v>#DIV/0!</v>
      </c>
      <c r="N2117" t="e">
        <v>#DIV/0!</v>
      </c>
      <c r="O2117" t="e">
        <v>#DIV/0!</v>
      </c>
      <c r="P2117">
        <v>0</v>
      </c>
      <c r="Q2117" t="e">
        <v>#DIV/0!</v>
      </c>
      <c r="R2117" t="e">
        <v>#DIV/0!</v>
      </c>
      <c r="S2117" t="e">
        <v>#DIV/0!</v>
      </c>
      <c r="T2117" t="e">
        <v>#DIV/0!</v>
      </c>
    </row>
    <row r="2118" spans="1:20" x14ac:dyDescent="0.55000000000000004">
      <c r="A2118">
        <v>2117</v>
      </c>
      <c r="B2118">
        <v>1.2165450121654502</v>
      </c>
      <c r="C2118">
        <v>125</v>
      </c>
      <c r="D2118">
        <f t="shared" si="66"/>
        <v>4</v>
      </c>
      <c r="E2118">
        <f t="shared" si="67"/>
        <v>21</v>
      </c>
      <c r="F2118">
        <v>547.88599999999997</v>
      </c>
      <c r="G2118">
        <v>1808.104</v>
      </c>
      <c r="L2118" t="e">
        <v>#DIV/0!</v>
      </c>
      <c r="M2118" t="e">
        <v>#DIV/0!</v>
      </c>
      <c r="N2118" t="e">
        <v>#DIV/0!</v>
      </c>
      <c r="O2118" t="e">
        <v>#DIV/0!</v>
      </c>
      <c r="P2118">
        <v>0</v>
      </c>
      <c r="Q2118" t="e">
        <v>#DIV/0!</v>
      </c>
      <c r="R2118" t="e">
        <v>#DIV/0!</v>
      </c>
      <c r="S2118" t="e">
        <v>#DIV/0!</v>
      </c>
      <c r="T2118" t="e">
        <v>#DIV/0!</v>
      </c>
    </row>
    <row r="2119" spans="1:20" x14ac:dyDescent="0.55000000000000004">
      <c r="A2119">
        <v>2118</v>
      </c>
      <c r="B2119">
        <v>1.1668611435239207</v>
      </c>
      <c r="C2119">
        <v>125</v>
      </c>
      <c r="D2119">
        <f t="shared" si="66"/>
        <v>4</v>
      </c>
      <c r="E2119">
        <f t="shared" si="67"/>
        <v>21</v>
      </c>
      <c r="F2119">
        <v>916.63199999999995</v>
      </c>
      <c r="G2119">
        <v>1949.287</v>
      </c>
      <c r="L2119" t="e">
        <v>#DIV/0!</v>
      </c>
      <c r="M2119" t="e">
        <v>#DIV/0!</v>
      </c>
      <c r="N2119" t="e">
        <v>#DIV/0!</v>
      </c>
      <c r="O2119" t="e">
        <v>#DIV/0!</v>
      </c>
      <c r="P2119">
        <v>0</v>
      </c>
      <c r="Q2119" t="e">
        <v>#DIV/0!</v>
      </c>
      <c r="R2119" t="e">
        <v>#DIV/0!</v>
      </c>
      <c r="S2119" t="e">
        <v>#DIV/0!</v>
      </c>
      <c r="T2119" t="e">
        <v>#DIV/0!</v>
      </c>
    </row>
    <row r="2120" spans="1:20" x14ac:dyDescent="0.55000000000000004">
      <c r="A2120">
        <v>2119</v>
      </c>
      <c r="B2120">
        <v>1.1627906976744187</v>
      </c>
      <c r="C2120">
        <v>125</v>
      </c>
      <c r="D2120">
        <f t="shared" si="66"/>
        <v>4</v>
      </c>
      <c r="E2120">
        <f t="shared" si="67"/>
        <v>21</v>
      </c>
      <c r="F2120">
        <v>893.57399999999996</v>
      </c>
      <c r="G2120">
        <v>1982.662</v>
      </c>
      <c r="L2120" t="e">
        <v>#DIV/0!</v>
      </c>
      <c r="M2120" t="e">
        <v>#DIV/0!</v>
      </c>
      <c r="N2120" t="e">
        <v>#DIV/0!</v>
      </c>
      <c r="O2120" t="e">
        <v>#DIV/0!</v>
      </c>
      <c r="P2120">
        <v>0</v>
      </c>
      <c r="Q2120" t="e">
        <v>#DIV/0!</v>
      </c>
      <c r="R2120" t="e">
        <v>#DIV/0!</v>
      </c>
      <c r="S2120" t="e">
        <v>#DIV/0!</v>
      </c>
      <c r="T2120" t="e">
        <v>#DIV/0!</v>
      </c>
    </row>
    <row r="2121" spans="1:20" x14ac:dyDescent="0.55000000000000004">
      <c r="A2121">
        <v>2120</v>
      </c>
      <c r="B2121">
        <v>1.1261261261261262</v>
      </c>
      <c r="C2121">
        <v>126</v>
      </c>
      <c r="D2121">
        <f t="shared" si="66"/>
        <v>5</v>
      </c>
      <c r="E2121">
        <f t="shared" si="67"/>
        <v>21</v>
      </c>
      <c r="F2121">
        <v>1171.3109999999999</v>
      </c>
      <c r="G2121">
        <v>92.650999999999996</v>
      </c>
      <c r="L2121" t="e">
        <v>#DIV/0!</v>
      </c>
      <c r="M2121" t="e">
        <v>#DIV/0!</v>
      </c>
      <c r="N2121" t="e">
        <v>#DIV/0!</v>
      </c>
      <c r="O2121" t="e">
        <v>#DIV/0!</v>
      </c>
      <c r="P2121">
        <v>0</v>
      </c>
      <c r="Q2121" t="e">
        <v>#DIV/0!</v>
      </c>
      <c r="R2121" t="e">
        <v>#DIV/0!</v>
      </c>
      <c r="S2121" t="e">
        <v>#DIV/0!</v>
      </c>
      <c r="T2121" t="e">
        <v>#DIV/0!</v>
      </c>
    </row>
    <row r="2122" spans="1:20" x14ac:dyDescent="0.55000000000000004">
      <c r="A2122">
        <v>2121</v>
      </c>
      <c r="B2122">
        <v>1.0604453870625663</v>
      </c>
      <c r="C2122">
        <v>126</v>
      </c>
      <c r="D2122">
        <f t="shared" si="66"/>
        <v>5</v>
      </c>
      <c r="E2122">
        <f t="shared" si="67"/>
        <v>21</v>
      </c>
      <c r="F2122">
        <v>1151.9580000000001</v>
      </c>
      <c r="G2122">
        <v>128.85599999999999</v>
      </c>
      <c r="L2122" t="e">
        <v>#DIV/0!</v>
      </c>
      <c r="M2122" t="e">
        <v>#DIV/0!</v>
      </c>
      <c r="N2122" t="e">
        <v>#DIV/0!</v>
      </c>
      <c r="O2122" t="e">
        <v>#DIV/0!</v>
      </c>
      <c r="P2122">
        <v>0</v>
      </c>
      <c r="Q2122" t="e">
        <v>#DIV/0!</v>
      </c>
      <c r="R2122" t="e">
        <v>#DIV/0!</v>
      </c>
      <c r="S2122" t="e">
        <v>#DIV/0!</v>
      </c>
      <c r="T2122" t="e">
        <v>#DIV/0!</v>
      </c>
    </row>
    <row r="2123" spans="1:20" x14ac:dyDescent="0.55000000000000004">
      <c r="A2123">
        <v>2122</v>
      </c>
      <c r="B2123">
        <v>1.075268817204301</v>
      </c>
      <c r="C2123">
        <v>126</v>
      </c>
      <c r="D2123">
        <f t="shared" si="66"/>
        <v>5</v>
      </c>
      <c r="E2123">
        <f t="shared" si="67"/>
        <v>21</v>
      </c>
      <c r="F2123">
        <v>1200.2819999999999</v>
      </c>
      <c r="G2123">
        <v>203.44399999999999</v>
      </c>
      <c r="L2123" t="e">
        <v>#DIV/0!</v>
      </c>
      <c r="M2123" t="e">
        <v>#DIV/0!</v>
      </c>
      <c r="N2123" t="e">
        <v>#DIV/0!</v>
      </c>
      <c r="O2123" t="e">
        <v>#DIV/0!</v>
      </c>
      <c r="P2123">
        <v>0</v>
      </c>
      <c r="Q2123" t="e">
        <v>#DIV/0!</v>
      </c>
      <c r="R2123" t="e">
        <v>#DIV/0!</v>
      </c>
      <c r="S2123" t="e">
        <v>#DIV/0!</v>
      </c>
      <c r="T2123" t="e">
        <v>#DIV/0!</v>
      </c>
    </row>
    <row r="2124" spans="1:20" x14ac:dyDescent="0.55000000000000004">
      <c r="A2124">
        <v>2123</v>
      </c>
      <c r="B2124">
        <v>1.1337868480725624</v>
      </c>
      <c r="C2124">
        <v>126</v>
      </c>
      <c r="D2124">
        <f t="shared" si="66"/>
        <v>5</v>
      </c>
      <c r="E2124">
        <f t="shared" si="67"/>
        <v>21</v>
      </c>
      <c r="F2124">
        <v>1147.5909999999999</v>
      </c>
      <c r="G2124">
        <v>487.721</v>
      </c>
      <c r="L2124" t="e">
        <v>#DIV/0!</v>
      </c>
      <c r="M2124" t="e">
        <v>#DIV/0!</v>
      </c>
      <c r="N2124" t="e">
        <v>#DIV/0!</v>
      </c>
      <c r="O2124" t="e">
        <v>#DIV/0!</v>
      </c>
      <c r="P2124">
        <v>0</v>
      </c>
      <c r="Q2124" t="e">
        <v>#DIV/0!</v>
      </c>
      <c r="R2124" t="e">
        <v>#DIV/0!</v>
      </c>
      <c r="S2124" t="e">
        <v>#DIV/0!</v>
      </c>
      <c r="T2124" t="e">
        <v>#DIV/0!</v>
      </c>
    </row>
    <row r="2125" spans="1:20" x14ac:dyDescent="0.55000000000000004">
      <c r="A2125">
        <v>2124</v>
      </c>
      <c r="B2125">
        <v>1.3192612137203166</v>
      </c>
      <c r="C2125">
        <v>126</v>
      </c>
      <c r="D2125">
        <f t="shared" si="66"/>
        <v>5</v>
      </c>
      <c r="E2125">
        <f t="shared" si="67"/>
        <v>21</v>
      </c>
      <c r="F2125">
        <v>668.93299999999999</v>
      </c>
      <c r="G2125">
        <v>537.30899999999997</v>
      </c>
      <c r="L2125" t="e">
        <v>#DIV/0!</v>
      </c>
      <c r="M2125" t="e">
        <v>#DIV/0!</v>
      </c>
      <c r="N2125" t="e">
        <v>#DIV/0!</v>
      </c>
      <c r="O2125" t="e">
        <v>#DIV/0!</v>
      </c>
      <c r="P2125">
        <v>0</v>
      </c>
      <c r="Q2125" t="e">
        <v>#DIV/0!</v>
      </c>
      <c r="R2125" t="e">
        <v>#DIV/0!</v>
      </c>
      <c r="S2125" t="e">
        <v>#DIV/0!</v>
      </c>
      <c r="T2125" t="e">
        <v>#DIV/0!</v>
      </c>
    </row>
    <row r="2126" spans="1:20" x14ac:dyDescent="0.55000000000000004">
      <c r="A2126">
        <v>2125</v>
      </c>
      <c r="B2126">
        <v>1.3123359580052494</v>
      </c>
      <c r="C2126">
        <v>126</v>
      </c>
      <c r="D2126">
        <f t="shared" si="66"/>
        <v>5</v>
      </c>
      <c r="E2126">
        <f t="shared" si="67"/>
        <v>21</v>
      </c>
      <c r="F2126">
        <v>1898.598</v>
      </c>
      <c r="G2126">
        <v>922.83699999999999</v>
      </c>
      <c r="L2126" t="e">
        <v>#DIV/0!</v>
      </c>
      <c r="M2126" t="e">
        <v>#DIV/0!</v>
      </c>
      <c r="N2126" t="e">
        <v>#DIV/0!</v>
      </c>
      <c r="O2126" t="e">
        <v>#DIV/0!</v>
      </c>
      <c r="P2126">
        <v>0</v>
      </c>
      <c r="Q2126" t="e">
        <v>#DIV/0!</v>
      </c>
      <c r="R2126" t="e">
        <v>#DIV/0!</v>
      </c>
      <c r="S2126" t="e">
        <v>#DIV/0!</v>
      </c>
      <c r="T2126" t="e">
        <v>#DIV/0!</v>
      </c>
    </row>
    <row r="2127" spans="1:20" x14ac:dyDescent="0.55000000000000004">
      <c r="A2127">
        <v>2126</v>
      </c>
      <c r="B2127">
        <v>1.2690355329949239</v>
      </c>
      <c r="C2127">
        <v>126</v>
      </c>
      <c r="D2127">
        <f t="shared" si="66"/>
        <v>5</v>
      </c>
      <c r="E2127">
        <f t="shared" si="67"/>
        <v>21</v>
      </c>
      <c r="F2127">
        <v>786.52099999999996</v>
      </c>
      <c r="G2127">
        <v>979.25</v>
      </c>
      <c r="L2127" t="e">
        <v>#DIV/0!</v>
      </c>
      <c r="M2127" t="e">
        <v>#DIV/0!</v>
      </c>
      <c r="N2127" t="e">
        <v>#DIV/0!</v>
      </c>
      <c r="O2127" t="e">
        <v>#DIV/0!</v>
      </c>
      <c r="P2127">
        <v>0</v>
      </c>
      <c r="Q2127" t="e">
        <v>#DIV/0!</v>
      </c>
      <c r="R2127" t="e">
        <v>#DIV/0!</v>
      </c>
      <c r="S2127" t="e">
        <v>#DIV/0!</v>
      </c>
      <c r="T2127" t="e">
        <v>#DIV/0!</v>
      </c>
    </row>
    <row r="2128" spans="1:20" x14ac:dyDescent="0.55000000000000004">
      <c r="A2128">
        <v>2127</v>
      </c>
      <c r="B2128">
        <v>1.1061946902654867</v>
      </c>
      <c r="C2128">
        <v>126</v>
      </c>
      <c r="D2128">
        <f t="shared" si="66"/>
        <v>5</v>
      </c>
      <c r="E2128">
        <f t="shared" si="67"/>
        <v>21</v>
      </c>
      <c r="F2128">
        <v>2500.326</v>
      </c>
      <c r="G2128">
        <v>1172.1669999999999</v>
      </c>
      <c r="L2128" t="e">
        <v>#DIV/0!</v>
      </c>
      <c r="M2128" t="e">
        <v>#DIV/0!</v>
      </c>
      <c r="N2128" t="e">
        <v>#DIV/0!</v>
      </c>
      <c r="O2128" t="e">
        <v>#DIV/0!</v>
      </c>
      <c r="P2128">
        <v>0</v>
      </c>
      <c r="Q2128" t="e">
        <v>#DIV/0!</v>
      </c>
      <c r="R2128" t="e">
        <v>#DIV/0!</v>
      </c>
      <c r="S2128" t="e">
        <v>#DIV/0!</v>
      </c>
      <c r="T2128" t="e">
        <v>#DIV/0!</v>
      </c>
    </row>
    <row r="2129" spans="1:20" x14ac:dyDescent="0.55000000000000004">
      <c r="A2129">
        <v>2128</v>
      </c>
      <c r="B2129">
        <v>1.1013215859030836</v>
      </c>
      <c r="C2129">
        <v>126</v>
      </c>
      <c r="D2129">
        <f t="shared" si="66"/>
        <v>5</v>
      </c>
      <c r="E2129">
        <f t="shared" si="67"/>
        <v>21</v>
      </c>
      <c r="F2129">
        <v>918.9</v>
      </c>
      <c r="G2129">
        <v>1174.143</v>
      </c>
      <c r="L2129" t="e">
        <v>#DIV/0!</v>
      </c>
      <c r="M2129" t="e">
        <v>#DIV/0!</v>
      </c>
      <c r="N2129" t="e">
        <v>#DIV/0!</v>
      </c>
      <c r="O2129" t="e">
        <v>#DIV/0!</v>
      </c>
      <c r="P2129">
        <v>0</v>
      </c>
      <c r="Q2129" t="e">
        <v>#DIV/0!</v>
      </c>
      <c r="R2129" t="e">
        <v>#DIV/0!</v>
      </c>
      <c r="S2129" t="e">
        <v>#DIV/0!</v>
      </c>
      <c r="T2129" t="e">
        <v>#DIV/0!</v>
      </c>
    </row>
    <row r="2130" spans="1:20" x14ac:dyDescent="0.55000000000000004">
      <c r="A2130">
        <v>2129</v>
      </c>
      <c r="B2130">
        <v>1.124859392575928</v>
      </c>
      <c r="C2130">
        <v>126</v>
      </c>
      <c r="D2130">
        <f t="shared" si="66"/>
        <v>5</v>
      </c>
      <c r="E2130">
        <f t="shared" si="67"/>
        <v>21</v>
      </c>
      <c r="F2130">
        <v>2516.8049999999998</v>
      </c>
      <c r="G2130">
        <v>1200.271</v>
      </c>
      <c r="L2130" t="e">
        <v>#DIV/0!</v>
      </c>
      <c r="M2130" t="e">
        <v>#DIV/0!</v>
      </c>
      <c r="N2130" t="e">
        <v>#DIV/0!</v>
      </c>
      <c r="O2130" t="e">
        <v>#DIV/0!</v>
      </c>
      <c r="P2130">
        <v>0</v>
      </c>
      <c r="Q2130" t="e">
        <v>#DIV/0!</v>
      </c>
      <c r="R2130" t="e">
        <v>#DIV/0!</v>
      </c>
      <c r="S2130" t="e">
        <v>#DIV/0!</v>
      </c>
      <c r="T2130" t="e">
        <v>#DIV/0!</v>
      </c>
    </row>
    <row r="2131" spans="1:20" x14ac:dyDescent="0.55000000000000004">
      <c r="A2131">
        <v>2130</v>
      </c>
      <c r="B2131">
        <v>1.2315270935960589</v>
      </c>
      <c r="C2131">
        <v>126</v>
      </c>
      <c r="D2131">
        <f t="shared" si="66"/>
        <v>5</v>
      </c>
      <c r="E2131">
        <f t="shared" si="67"/>
        <v>21</v>
      </c>
      <c r="F2131">
        <v>1407.29</v>
      </c>
      <c r="G2131">
        <v>1471.354</v>
      </c>
      <c r="L2131" t="e">
        <v>#DIV/0!</v>
      </c>
      <c r="M2131" t="e">
        <v>#DIV/0!</v>
      </c>
      <c r="N2131" t="e">
        <v>#DIV/0!</v>
      </c>
      <c r="O2131" t="e">
        <v>#DIV/0!</v>
      </c>
      <c r="P2131">
        <v>0</v>
      </c>
      <c r="Q2131" t="e">
        <v>#DIV/0!</v>
      </c>
      <c r="R2131" t="e">
        <v>#DIV/0!</v>
      </c>
      <c r="S2131" t="e">
        <v>#DIV/0!</v>
      </c>
      <c r="T2131" t="e">
        <v>#DIV/0!</v>
      </c>
    </row>
    <row r="2132" spans="1:20" x14ac:dyDescent="0.55000000000000004">
      <c r="A2132">
        <v>2131</v>
      </c>
      <c r="B2132">
        <v>1.3157894736842106</v>
      </c>
      <c r="C2132">
        <v>126</v>
      </c>
      <c r="D2132">
        <f t="shared" si="66"/>
        <v>5</v>
      </c>
      <c r="E2132">
        <f t="shared" si="67"/>
        <v>21</v>
      </c>
      <c r="F2132">
        <v>428.41199999999998</v>
      </c>
      <c r="G2132">
        <v>1810.6980000000001</v>
      </c>
      <c r="L2132" t="e">
        <v>#DIV/0!</v>
      </c>
      <c r="M2132" t="e">
        <v>#DIV/0!</v>
      </c>
      <c r="N2132" t="e">
        <v>#DIV/0!</v>
      </c>
      <c r="O2132" t="e">
        <v>#DIV/0!</v>
      </c>
      <c r="P2132">
        <v>0</v>
      </c>
      <c r="Q2132" t="e">
        <v>#DIV/0!</v>
      </c>
      <c r="R2132" t="e">
        <v>#DIV/0!</v>
      </c>
      <c r="S2132" t="e">
        <v>#DIV/0!</v>
      </c>
      <c r="T2132" t="e">
        <v>#DIV/0!</v>
      </c>
    </row>
    <row r="2133" spans="1:20" x14ac:dyDescent="0.55000000000000004">
      <c r="A2133">
        <v>2132</v>
      </c>
      <c r="B2133">
        <v>1.1312217194570136</v>
      </c>
      <c r="C2133">
        <v>126</v>
      </c>
      <c r="D2133">
        <f t="shared" si="66"/>
        <v>5</v>
      </c>
      <c r="E2133">
        <f t="shared" si="67"/>
        <v>21</v>
      </c>
      <c r="F2133">
        <v>2187.194</v>
      </c>
      <c r="G2133">
        <v>2070.7130000000002</v>
      </c>
      <c r="L2133" t="e">
        <v>#DIV/0!</v>
      </c>
      <c r="M2133" t="e">
        <v>#DIV/0!</v>
      </c>
      <c r="N2133" t="e">
        <v>#DIV/0!</v>
      </c>
      <c r="O2133" t="e">
        <v>#DIV/0!</v>
      </c>
      <c r="P2133">
        <v>0</v>
      </c>
      <c r="Q2133" t="e">
        <v>#DIV/0!</v>
      </c>
      <c r="R2133" t="e">
        <v>#DIV/0!</v>
      </c>
      <c r="S2133" t="e">
        <v>#DIV/0!</v>
      </c>
      <c r="T2133" t="e">
        <v>#DIV/0!</v>
      </c>
    </row>
    <row r="2134" spans="1:20" x14ac:dyDescent="0.55000000000000004">
      <c r="A2134">
        <v>2133</v>
      </c>
      <c r="B2134">
        <v>1.1695906432748537</v>
      </c>
      <c r="C2134">
        <v>126</v>
      </c>
      <c r="D2134">
        <f t="shared" si="66"/>
        <v>5</v>
      </c>
      <c r="E2134">
        <f t="shared" si="67"/>
        <v>21</v>
      </c>
      <c r="F2134">
        <v>2189.7530000000002</v>
      </c>
      <c r="G2134">
        <v>2109.1759999999999</v>
      </c>
      <c r="L2134" t="e">
        <v>#DIV/0!</v>
      </c>
      <c r="M2134" t="e">
        <v>#DIV/0!</v>
      </c>
      <c r="N2134" t="e">
        <v>#DIV/0!</v>
      </c>
      <c r="O2134" t="e">
        <v>#DIV/0!</v>
      </c>
      <c r="P2134">
        <v>0</v>
      </c>
      <c r="Q2134" t="e">
        <v>#DIV/0!</v>
      </c>
      <c r="R2134" t="e">
        <v>#DIV/0!</v>
      </c>
      <c r="S2134" t="e">
        <v>#DIV/0!</v>
      </c>
      <c r="T2134" t="e">
        <v>#DIV/0!</v>
      </c>
    </row>
    <row r="2135" spans="1:20" x14ac:dyDescent="0.55000000000000004">
      <c r="A2135">
        <v>2134</v>
      </c>
      <c r="B2135">
        <v>1.0857763300760044</v>
      </c>
      <c r="C2135">
        <v>127</v>
      </c>
      <c r="D2135">
        <f t="shared" si="66"/>
        <v>0</v>
      </c>
      <c r="E2135">
        <f t="shared" si="67"/>
        <v>22</v>
      </c>
      <c r="F2135">
        <v>944.601</v>
      </c>
      <c r="G2135">
        <v>240.00700000000001</v>
      </c>
      <c r="L2135" t="e">
        <v>#DIV/0!</v>
      </c>
      <c r="M2135" t="e">
        <v>#DIV/0!</v>
      </c>
      <c r="N2135" t="e">
        <v>#DIV/0!</v>
      </c>
      <c r="O2135" t="e">
        <v>#DIV/0!</v>
      </c>
      <c r="P2135">
        <v>0</v>
      </c>
      <c r="Q2135" t="e">
        <v>#DIV/0!</v>
      </c>
      <c r="R2135" t="e">
        <v>#DIV/0!</v>
      </c>
      <c r="S2135" t="e">
        <v>#DIV/0!</v>
      </c>
      <c r="T2135" t="e">
        <v>#DIV/0!</v>
      </c>
    </row>
    <row r="2136" spans="1:20" x14ac:dyDescent="0.55000000000000004">
      <c r="A2136">
        <v>2135</v>
      </c>
      <c r="B2136">
        <v>1.079913606911447</v>
      </c>
      <c r="C2136">
        <v>127</v>
      </c>
      <c r="D2136">
        <f t="shared" si="66"/>
        <v>0</v>
      </c>
      <c r="E2136">
        <f t="shared" si="67"/>
        <v>22</v>
      </c>
      <c r="F2136">
        <v>980.44899999999996</v>
      </c>
      <c r="G2136">
        <v>258.5</v>
      </c>
      <c r="L2136" t="e">
        <v>#DIV/0!</v>
      </c>
      <c r="M2136" t="e">
        <v>#DIV/0!</v>
      </c>
      <c r="N2136" t="e">
        <v>#DIV/0!</v>
      </c>
      <c r="O2136" t="e">
        <v>#DIV/0!</v>
      </c>
      <c r="P2136">
        <v>0</v>
      </c>
      <c r="Q2136" t="e">
        <v>#DIV/0!</v>
      </c>
      <c r="R2136" t="e">
        <v>#DIV/0!</v>
      </c>
      <c r="S2136" t="e">
        <v>#DIV/0!</v>
      </c>
      <c r="T2136" t="e">
        <v>#DIV/0!</v>
      </c>
    </row>
    <row r="2137" spans="1:20" x14ac:dyDescent="0.55000000000000004">
      <c r="A2137">
        <v>2136</v>
      </c>
      <c r="B2137">
        <v>1.2239902080783354</v>
      </c>
      <c r="C2137">
        <v>127</v>
      </c>
      <c r="D2137">
        <f t="shared" si="66"/>
        <v>0</v>
      </c>
      <c r="E2137">
        <f t="shared" si="67"/>
        <v>22</v>
      </c>
      <c r="F2137">
        <v>843</v>
      </c>
      <c r="G2137">
        <v>274.13499999999999</v>
      </c>
      <c r="L2137" t="e">
        <v>#DIV/0!</v>
      </c>
      <c r="M2137" t="e">
        <v>#DIV/0!</v>
      </c>
      <c r="N2137" t="e">
        <v>#DIV/0!</v>
      </c>
      <c r="O2137" t="e">
        <v>#DIV/0!</v>
      </c>
      <c r="P2137">
        <v>0</v>
      </c>
      <c r="Q2137" t="e">
        <v>#DIV/0!</v>
      </c>
      <c r="R2137" t="e">
        <v>#DIV/0!</v>
      </c>
      <c r="S2137" t="e">
        <v>#DIV/0!</v>
      </c>
      <c r="T2137" t="e">
        <v>#DIV/0!</v>
      </c>
    </row>
    <row r="2138" spans="1:20" x14ac:dyDescent="0.55000000000000004">
      <c r="A2138">
        <v>2137</v>
      </c>
      <c r="B2138">
        <v>1.1507479861910241</v>
      </c>
      <c r="C2138">
        <v>127</v>
      </c>
      <c r="D2138">
        <f t="shared" si="66"/>
        <v>0</v>
      </c>
      <c r="E2138">
        <f t="shared" si="67"/>
        <v>22</v>
      </c>
      <c r="F2138">
        <v>1092.377</v>
      </c>
      <c r="G2138">
        <v>308.5</v>
      </c>
      <c r="L2138" t="e">
        <v>#DIV/0!</v>
      </c>
      <c r="M2138" t="e">
        <v>#DIV/0!</v>
      </c>
      <c r="N2138" t="e">
        <v>#DIV/0!</v>
      </c>
      <c r="O2138" t="e">
        <v>#DIV/0!</v>
      </c>
      <c r="P2138">
        <v>0</v>
      </c>
      <c r="Q2138" t="e">
        <v>#DIV/0!</v>
      </c>
      <c r="R2138" t="e">
        <v>#DIV/0!</v>
      </c>
      <c r="S2138" t="e">
        <v>#DIV/0!</v>
      </c>
      <c r="T2138" t="e">
        <v>#DIV/0!</v>
      </c>
    </row>
    <row r="2139" spans="1:20" x14ac:dyDescent="0.55000000000000004">
      <c r="A2139">
        <v>2138</v>
      </c>
      <c r="B2139">
        <v>1.160092807424594</v>
      </c>
      <c r="C2139">
        <v>127</v>
      </c>
      <c r="D2139">
        <f t="shared" si="66"/>
        <v>0</v>
      </c>
      <c r="E2139">
        <f t="shared" si="67"/>
        <v>22</v>
      </c>
      <c r="F2139">
        <v>1653.2850000000001</v>
      </c>
      <c r="G2139">
        <v>518.30999999999995</v>
      </c>
      <c r="L2139" t="e">
        <v>#DIV/0!</v>
      </c>
      <c r="M2139" t="e">
        <v>#DIV/0!</v>
      </c>
      <c r="N2139" t="e">
        <v>#DIV/0!</v>
      </c>
      <c r="O2139" t="e">
        <v>#DIV/0!</v>
      </c>
      <c r="P2139">
        <v>0</v>
      </c>
      <c r="Q2139" t="e">
        <v>#DIV/0!</v>
      </c>
      <c r="R2139" t="e">
        <v>#DIV/0!</v>
      </c>
      <c r="S2139" t="e">
        <v>#DIV/0!</v>
      </c>
      <c r="T2139" t="e">
        <v>#DIV/0!</v>
      </c>
    </row>
    <row r="2140" spans="1:20" x14ac:dyDescent="0.55000000000000004">
      <c r="A2140">
        <v>2139</v>
      </c>
      <c r="B2140">
        <v>1.41643059490085</v>
      </c>
      <c r="C2140">
        <v>127</v>
      </c>
      <c r="D2140">
        <f t="shared" si="66"/>
        <v>0</v>
      </c>
      <c r="E2140">
        <f t="shared" si="67"/>
        <v>22</v>
      </c>
      <c r="F2140">
        <v>1671.4259999999999</v>
      </c>
      <c r="G2140">
        <v>544.25099999999998</v>
      </c>
      <c r="L2140" t="e">
        <v>#DIV/0!</v>
      </c>
      <c r="M2140" t="e">
        <v>#DIV/0!</v>
      </c>
      <c r="N2140" t="e">
        <v>#DIV/0!</v>
      </c>
      <c r="O2140" t="e">
        <v>#DIV/0!</v>
      </c>
      <c r="P2140">
        <v>0</v>
      </c>
      <c r="Q2140" t="e">
        <v>#DIV/0!</v>
      </c>
      <c r="R2140" t="e">
        <v>#DIV/0!</v>
      </c>
      <c r="S2140" t="e">
        <v>#DIV/0!</v>
      </c>
      <c r="T2140" t="e">
        <v>#DIV/0!</v>
      </c>
    </row>
    <row r="2141" spans="1:20" x14ac:dyDescent="0.55000000000000004">
      <c r="A2141">
        <v>2140</v>
      </c>
      <c r="B2141">
        <v>1.0928961748633879</v>
      </c>
      <c r="C2141">
        <v>127</v>
      </c>
      <c r="D2141">
        <f t="shared" si="66"/>
        <v>0</v>
      </c>
      <c r="E2141">
        <f t="shared" si="67"/>
        <v>22</v>
      </c>
      <c r="F2141">
        <v>21.010999999999999</v>
      </c>
      <c r="G2141">
        <v>561.47799999999995</v>
      </c>
      <c r="L2141" t="e">
        <v>#DIV/0!</v>
      </c>
      <c r="M2141" t="e">
        <v>#DIV/0!</v>
      </c>
      <c r="N2141" t="e">
        <v>#DIV/0!</v>
      </c>
      <c r="O2141" t="e">
        <v>#DIV/0!</v>
      </c>
      <c r="P2141">
        <v>0</v>
      </c>
      <c r="Q2141" t="e">
        <v>#DIV/0!</v>
      </c>
      <c r="R2141" t="e">
        <v>#DIV/0!</v>
      </c>
      <c r="S2141" t="e">
        <v>#DIV/0!</v>
      </c>
      <c r="T2141" t="e">
        <v>#DIV/0!</v>
      </c>
    </row>
    <row r="2142" spans="1:20" x14ac:dyDescent="0.55000000000000004">
      <c r="A2142">
        <v>2141</v>
      </c>
      <c r="B2142">
        <v>1.2562814070351758</v>
      </c>
      <c r="C2142">
        <v>127</v>
      </c>
      <c r="D2142">
        <f t="shared" si="66"/>
        <v>0</v>
      </c>
      <c r="E2142">
        <f t="shared" si="67"/>
        <v>22</v>
      </c>
      <c r="F2142">
        <v>691.9</v>
      </c>
      <c r="G2142">
        <v>612.31899999999996</v>
      </c>
      <c r="L2142" t="e">
        <v>#DIV/0!</v>
      </c>
      <c r="M2142" t="e">
        <v>#DIV/0!</v>
      </c>
      <c r="N2142" t="e">
        <v>#DIV/0!</v>
      </c>
      <c r="O2142" t="e">
        <v>#DIV/0!</v>
      </c>
      <c r="P2142">
        <v>0</v>
      </c>
      <c r="Q2142" t="e">
        <v>#DIV/0!</v>
      </c>
      <c r="R2142" t="e">
        <v>#DIV/0!</v>
      </c>
      <c r="S2142" t="e">
        <v>#DIV/0!</v>
      </c>
      <c r="T2142" t="e">
        <v>#DIV/0!</v>
      </c>
    </row>
    <row r="2143" spans="1:20" x14ac:dyDescent="0.55000000000000004">
      <c r="A2143">
        <v>2142</v>
      </c>
      <c r="B2143">
        <v>1.3440860215053763</v>
      </c>
      <c r="C2143">
        <v>127</v>
      </c>
      <c r="D2143">
        <f t="shared" si="66"/>
        <v>0</v>
      </c>
      <c r="E2143">
        <f t="shared" si="67"/>
        <v>22</v>
      </c>
      <c r="F2143">
        <v>1368.0989999999999</v>
      </c>
      <c r="G2143">
        <v>1150.5889999999999</v>
      </c>
      <c r="L2143" t="e">
        <v>#DIV/0!</v>
      </c>
      <c r="M2143" t="e">
        <v>#DIV/0!</v>
      </c>
      <c r="N2143" t="e">
        <v>#DIV/0!</v>
      </c>
      <c r="O2143" t="e">
        <v>#DIV/0!</v>
      </c>
      <c r="P2143">
        <v>0</v>
      </c>
      <c r="Q2143" t="e">
        <v>#DIV/0!</v>
      </c>
      <c r="R2143" t="e">
        <v>#DIV/0!</v>
      </c>
      <c r="S2143" t="e">
        <v>#DIV/0!</v>
      </c>
      <c r="T2143" t="e">
        <v>#DIV/0!</v>
      </c>
    </row>
    <row r="2144" spans="1:20" x14ac:dyDescent="0.55000000000000004">
      <c r="A2144">
        <v>2143</v>
      </c>
      <c r="B2144">
        <v>1.1061946902654867</v>
      </c>
      <c r="C2144">
        <v>127</v>
      </c>
      <c r="D2144">
        <f t="shared" si="66"/>
        <v>0</v>
      </c>
      <c r="E2144">
        <f t="shared" si="67"/>
        <v>22</v>
      </c>
      <c r="F2144">
        <v>1398.3989999999999</v>
      </c>
      <c r="G2144">
        <v>1175.126</v>
      </c>
      <c r="L2144" t="e">
        <v>#DIV/0!</v>
      </c>
      <c r="M2144" t="e">
        <v>#DIV/0!</v>
      </c>
      <c r="N2144" t="e">
        <v>#DIV/0!</v>
      </c>
      <c r="O2144" t="e">
        <v>#DIV/0!</v>
      </c>
      <c r="P2144">
        <v>0</v>
      </c>
      <c r="Q2144" t="e">
        <v>#DIV/0!</v>
      </c>
      <c r="R2144" t="e">
        <v>#DIV/0!</v>
      </c>
      <c r="S2144" t="e">
        <v>#DIV/0!</v>
      </c>
      <c r="T2144" t="e">
        <v>#DIV/0!</v>
      </c>
    </row>
    <row r="2145" spans="1:20" x14ac:dyDescent="0.55000000000000004">
      <c r="A2145">
        <v>2144</v>
      </c>
      <c r="B2145">
        <v>1.070663811563169</v>
      </c>
      <c r="C2145">
        <v>127</v>
      </c>
      <c r="D2145">
        <f t="shared" si="66"/>
        <v>0</v>
      </c>
      <c r="E2145">
        <f t="shared" si="67"/>
        <v>22</v>
      </c>
      <c r="F2145">
        <v>1500.028</v>
      </c>
      <c r="G2145">
        <v>1554.8510000000001</v>
      </c>
      <c r="L2145" t="e">
        <v>#DIV/0!</v>
      </c>
      <c r="M2145" t="e">
        <v>#DIV/0!</v>
      </c>
      <c r="N2145" t="e">
        <v>#DIV/0!</v>
      </c>
      <c r="O2145" t="e">
        <v>#DIV/0!</v>
      </c>
      <c r="P2145">
        <v>0</v>
      </c>
      <c r="Q2145" t="e">
        <v>#DIV/0!</v>
      </c>
      <c r="R2145" t="e">
        <v>#DIV/0!</v>
      </c>
      <c r="S2145" t="e">
        <v>#DIV/0!</v>
      </c>
      <c r="T2145" t="e">
        <v>#DIV/0!</v>
      </c>
    </row>
    <row r="2146" spans="1:20" x14ac:dyDescent="0.55000000000000004">
      <c r="A2146">
        <v>2145</v>
      </c>
      <c r="B2146">
        <v>1.1363636363636365</v>
      </c>
      <c r="C2146">
        <v>127</v>
      </c>
      <c r="D2146">
        <f t="shared" si="66"/>
        <v>0</v>
      </c>
      <c r="E2146">
        <f t="shared" si="67"/>
        <v>22</v>
      </c>
      <c r="F2146">
        <v>2052.73</v>
      </c>
      <c r="G2146">
        <v>1653.2840000000001</v>
      </c>
      <c r="L2146" t="e">
        <v>#DIV/0!</v>
      </c>
      <c r="M2146" t="e">
        <v>#DIV/0!</v>
      </c>
      <c r="N2146" t="e">
        <v>#DIV/0!</v>
      </c>
      <c r="O2146" t="e">
        <v>#DIV/0!</v>
      </c>
      <c r="P2146">
        <v>0</v>
      </c>
      <c r="Q2146" t="e">
        <v>#DIV/0!</v>
      </c>
      <c r="R2146" t="e">
        <v>#DIV/0!</v>
      </c>
      <c r="S2146" t="e">
        <v>#DIV/0!</v>
      </c>
      <c r="T2146" t="e">
        <v>#DIV/0!</v>
      </c>
    </row>
    <row r="2147" spans="1:20" x14ac:dyDescent="0.55000000000000004">
      <c r="A2147">
        <v>2146</v>
      </c>
      <c r="B2147">
        <v>1.2468827930174562</v>
      </c>
      <c r="C2147">
        <v>127</v>
      </c>
      <c r="D2147">
        <f t="shared" si="66"/>
        <v>0</v>
      </c>
      <c r="E2147">
        <f t="shared" si="67"/>
        <v>22</v>
      </c>
      <c r="F2147">
        <v>2062.145</v>
      </c>
      <c r="G2147">
        <v>1672.587</v>
      </c>
      <c r="L2147" t="e">
        <v>#DIV/0!</v>
      </c>
      <c r="M2147" t="e">
        <v>#DIV/0!</v>
      </c>
      <c r="N2147" t="e">
        <v>#DIV/0!</v>
      </c>
      <c r="O2147" t="e">
        <v>#DIV/0!</v>
      </c>
      <c r="P2147">
        <v>0</v>
      </c>
      <c r="Q2147" t="e">
        <v>#DIV/0!</v>
      </c>
      <c r="R2147" t="e">
        <v>#DIV/0!</v>
      </c>
      <c r="S2147" t="e">
        <v>#DIV/0!</v>
      </c>
      <c r="T2147" t="e">
        <v>#DIV/0!</v>
      </c>
    </row>
    <row r="2148" spans="1:20" x14ac:dyDescent="0.55000000000000004">
      <c r="A2148">
        <v>2147</v>
      </c>
      <c r="B2148">
        <v>1.1086474501108647</v>
      </c>
      <c r="C2148">
        <v>127</v>
      </c>
      <c r="D2148">
        <f t="shared" si="66"/>
        <v>0</v>
      </c>
      <c r="E2148">
        <f t="shared" si="67"/>
        <v>22</v>
      </c>
      <c r="F2148">
        <v>1657.2629999999999</v>
      </c>
      <c r="G2148">
        <v>1832.6089999999999</v>
      </c>
      <c r="L2148" t="e">
        <v>#DIV/0!</v>
      </c>
      <c r="M2148" t="e">
        <v>#DIV/0!</v>
      </c>
      <c r="N2148" t="e">
        <v>#DIV/0!</v>
      </c>
      <c r="O2148" t="e">
        <v>#DIV/0!</v>
      </c>
      <c r="P2148">
        <v>0</v>
      </c>
      <c r="Q2148" t="e">
        <v>#DIV/0!</v>
      </c>
      <c r="R2148" t="e">
        <v>#DIV/0!</v>
      </c>
      <c r="S2148" t="e">
        <v>#DIV/0!</v>
      </c>
      <c r="T2148" t="e">
        <v>#DIV/0!</v>
      </c>
    </row>
    <row r="2149" spans="1:20" x14ac:dyDescent="0.55000000000000004">
      <c r="A2149">
        <v>2148</v>
      </c>
      <c r="B2149">
        <v>1.2484394506866416</v>
      </c>
      <c r="C2149">
        <v>127</v>
      </c>
      <c r="D2149">
        <f t="shared" si="66"/>
        <v>0</v>
      </c>
      <c r="E2149">
        <f t="shared" si="67"/>
        <v>22</v>
      </c>
      <c r="F2149">
        <v>1691.78</v>
      </c>
      <c r="G2149">
        <v>1859.4290000000001</v>
      </c>
      <c r="L2149" t="e">
        <v>#DIV/0!</v>
      </c>
      <c r="M2149" t="e">
        <v>#DIV/0!</v>
      </c>
      <c r="N2149" t="e">
        <v>#DIV/0!</v>
      </c>
      <c r="O2149" t="e">
        <v>#DIV/0!</v>
      </c>
      <c r="P2149">
        <v>0</v>
      </c>
      <c r="Q2149" t="e">
        <v>#DIV/0!</v>
      </c>
      <c r="R2149" t="e">
        <v>#DIV/0!</v>
      </c>
      <c r="S2149" t="e">
        <v>#DIV/0!</v>
      </c>
      <c r="T2149" t="e">
        <v>#DIV/0!</v>
      </c>
    </row>
    <row r="2150" spans="1:20" x14ac:dyDescent="0.55000000000000004">
      <c r="A2150">
        <v>2149</v>
      </c>
      <c r="B2150">
        <v>1.3351134846461949</v>
      </c>
      <c r="C2150">
        <v>127</v>
      </c>
      <c r="D2150">
        <f t="shared" si="66"/>
        <v>0</v>
      </c>
      <c r="E2150">
        <f t="shared" si="67"/>
        <v>22</v>
      </c>
      <c r="F2150">
        <v>935.92399999999998</v>
      </c>
      <c r="G2150">
        <v>1925.91</v>
      </c>
      <c r="L2150" t="e">
        <v>#DIV/0!</v>
      </c>
      <c r="M2150" t="e">
        <v>#DIV/0!</v>
      </c>
      <c r="N2150" t="e">
        <v>#DIV/0!</v>
      </c>
      <c r="O2150" t="e">
        <v>#DIV/0!</v>
      </c>
      <c r="P2150">
        <v>0</v>
      </c>
      <c r="Q2150" t="e">
        <v>#DIV/0!</v>
      </c>
      <c r="R2150" t="e">
        <v>#DIV/0!</v>
      </c>
      <c r="S2150" t="e">
        <v>#DIV/0!</v>
      </c>
      <c r="T2150" t="e">
        <v>#DIV/0!</v>
      </c>
    </row>
    <row r="2151" spans="1:20" x14ac:dyDescent="0.55000000000000004">
      <c r="A2151">
        <v>2150</v>
      </c>
      <c r="B2151">
        <v>1.3157894736842106</v>
      </c>
      <c r="C2151">
        <v>128</v>
      </c>
      <c r="D2151">
        <f t="shared" si="66"/>
        <v>1</v>
      </c>
      <c r="E2151">
        <f t="shared" si="67"/>
        <v>22</v>
      </c>
      <c r="F2151">
        <v>75.546999999999997</v>
      </c>
      <c r="G2151">
        <v>5.2910000000000004</v>
      </c>
      <c r="L2151" t="e">
        <v>#DIV/0!</v>
      </c>
      <c r="M2151" t="e">
        <v>#DIV/0!</v>
      </c>
      <c r="N2151" t="e">
        <v>#DIV/0!</v>
      </c>
      <c r="O2151" t="e">
        <v>#DIV/0!</v>
      </c>
      <c r="P2151">
        <v>0</v>
      </c>
      <c r="Q2151" t="e">
        <v>#DIV/0!</v>
      </c>
      <c r="R2151" t="e">
        <v>#DIV/0!</v>
      </c>
      <c r="S2151" t="e">
        <v>#DIV/0!</v>
      </c>
      <c r="T2151" t="e">
        <v>#DIV/0!</v>
      </c>
    </row>
    <row r="2152" spans="1:20" x14ac:dyDescent="0.55000000000000004">
      <c r="A2152">
        <v>2151</v>
      </c>
      <c r="B2152">
        <v>1.1363636363636365</v>
      </c>
      <c r="C2152">
        <v>128</v>
      </c>
      <c r="D2152">
        <f t="shared" si="66"/>
        <v>1</v>
      </c>
      <c r="E2152">
        <f t="shared" si="67"/>
        <v>22</v>
      </c>
      <c r="F2152">
        <v>2224.2060000000001</v>
      </c>
      <c r="G2152">
        <v>323.66699999999997</v>
      </c>
      <c r="L2152" t="e">
        <v>#DIV/0!</v>
      </c>
      <c r="M2152" t="e">
        <v>#DIV/0!</v>
      </c>
      <c r="N2152" t="e">
        <v>#DIV/0!</v>
      </c>
      <c r="O2152" t="e">
        <v>#DIV/0!</v>
      </c>
      <c r="P2152">
        <v>0</v>
      </c>
      <c r="Q2152" t="e">
        <v>#DIV/0!</v>
      </c>
      <c r="R2152" t="e">
        <v>#DIV/0!</v>
      </c>
      <c r="S2152" t="e">
        <v>#DIV/0!</v>
      </c>
      <c r="T2152" t="e">
        <v>#DIV/0!</v>
      </c>
    </row>
    <row r="2153" spans="1:20" x14ac:dyDescent="0.55000000000000004">
      <c r="A2153">
        <v>2152</v>
      </c>
      <c r="B2153">
        <v>1.1001100110011002</v>
      </c>
      <c r="C2153">
        <v>128</v>
      </c>
      <c r="D2153">
        <f t="shared" si="66"/>
        <v>1</v>
      </c>
      <c r="E2153">
        <f t="shared" si="67"/>
        <v>22</v>
      </c>
      <c r="F2153">
        <v>454.80099999999999</v>
      </c>
      <c r="G2153">
        <v>1108.4380000000001</v>
      </c>
      <c r="L2153" t="e">
        <v>#DIV/0!</v>
      </c>
      <c r="M2153" t="e">
        <v>#DIV/0!</v>
      </c>
      <c r="N2153" t="e">
        <v>#DIV/0!</v>
      </c>
      <c r="O2153" t="e">
        <v>#DIV/0!</v>
      </c>
      <c r="P2153">
        <v>0</v>
      </c>
      <c r="Q2153" t="e">
        <v>#DIV/0!</v>
      </c>
      <c r="R2153" t="e">
        <v>#DIV/0!</v>
      </c>
      <c r="S2153" t="e">
        <v>#DIV/0!</v>
      </c>
      <c r="T2153" t="e">
        <v>#DIV/0!</v>
      </c>
    </row>
    <row r="2154" spans="1:20" x14ac:dyDescent="0.55000000000000004">
      <c r="A2154">
        <v>2153</v>
      </c>
      <c r="B2154">
        <v>1.179245283018868</v>
      </c>
      <c r="C2154">
        <v>128</v>
      </c>
      <c r="D2154">
        <f t="shared" si="66"/>
        <v>1</v>
      </c>
      <c r="E2154">
        <f t="shared" si="67"/>
        <v>22</v>
      </c>
      <c r="F2154">
        <v>465</v>
      </c>
      <c r="G2154">
        <v>1125.771</v>
      </c>
      <c r="L2154" t="e">
        <v>#DIV/0!</v>
      </c>
      <c r="M2154" t="e">
        <v>#DIV/0!</v>
      </c>
      <c r="N2154" t="e">
        <v>#DIV/0!</v>
      </c>
      <c r="O2154" t="e">
        <v>#DIV/0!</v>
      </c>
      <c r="P2154">
        <v>0</v>
      </c>
      <c r="Q2154" t="e">
        <v>#DIV/0!</v>
      </c>
      <c r="R2154" t="e">
        <v>#DIV/0!</v>
      </c>
      <c r="S2154" t="e">
        <v>#DIV/0!</v>
      </c>
      <c r="T2154" t="e">
        <v>#DIV/0!</v>
      </c>
    </row>
    <row r="2155" spans="1:20" x14ac:dyDescent="0.55000000000000004">
      <c r="A2155">
        <v>2154</v>
      </c>
      <c r="B2155">
        <v>1.0559662090813096</v>
      </c>
      <c r="C2155">
        <v>128</v>
      </c>
      <c r="D2155">
        <f t="shared" si="66"/>
        <v>1</v>
      </c>
      <c r="E2155">
        <f t="shared" si="67"/>
        <v>22</v>
      </c>
      <c r="F2155">
        <v>60.085999999999999</v>
      </c>
      <c r="G2155">
        <v>1297.2660000000001</v>
      </c>
      <c r="L2155" t="e">
        <v>#DIV/0!</v>
      </c>
      <c r="M2155" t="e">
        <v>#DIV/0!</v>
      </c>
      <c r="N2155" t="e">
        <v>#DIV/0!</v>
      </c>
      <c r="O2155" t="e">
        <v>#DIV/0!</v>
      </c>
      <c r="P2155">
        <v>0</v>
      </c>
      <c r="Q2155" t="e">
        <v>#DIV/0!</v>
      </c>
      <c r="R2155" t="e">
        <v>#DIV/0!</v>
      </c>
      <c r="S2155" t="e">
        <v>#DIV/0!</v>
      </c>
      <c r="T2155" t="e">
        <v>#DIV/0!</v>
      </c>
    </row>
    <row r="2156" spans="1:20" x14ac:dyDescent="0.55000000000000004">
      <c r="A2156">
        <v>2155</v>
      </c>
      <c r="B2156">
        <v>1.1037527593818983</v>
      </c>
      <c r="C2156">
        <v>128</v>
      </c>
      <c r="D2156">
        <f t="shared" si="66"/>
        <v>1</v>
      </c>
      <c r="E2156">
        <f t="shared" si="67"/>
        <v>22</v>
      </c>
      <c r="F2156">
        <v>2281.7890000000002</v>
      </c>
      <c r="G2156">
        <v>1305.616</v>
      </c>
      <c r="L2156" t="e">
        <v>#DIV/0!</v>
      </c>
      <c r="M2156" t="e">
        <v>#DIV/0!</v>
      </c>
      <c r="N2156" t="e">
        <v>#DIV/0!</v>
      </c>
      <c r="O2156" t="e">
        <v>#DIV/0!</v>
      </c>
      <c r="P2156">
        <v>0</v>
      </c>
      <c r="Q2156" t="e">
        <v>#DIV/0!</v>
      </c>
      <c r="R2156" t="e">
        <v>#DIV/0!</v>
      </c>
      <c r="S2156" t="e">
        <v>#DIV/0!</v>
      </c>
      <c r="T2156" t="e">
        <v>#DIV/0!</v>
      </c>
    </row>
    <row r="2157" spans="1:20" x14ac:dyDescent="0.55000000000000004">
      <c r="A2157">
        <v>2156</v>
      </c>
      <c r="B2157">
        <v>1.0615711252653928</v>
      </c>
      <c r="C2157">
        <v>128</v>
      </c>
      <c r="D2157">
        <f t="shared" si="66"/>
        <v>1</v>
      </c>
      <c r="E2157">
        <f t="shared" si="67"/>
        <v>22</v>
      </c>
      <c r="F2157">
        <v>95.308999999999997</v>
      </c>
      <c r="G2157">
        <v>1323.7180000000001</v>
      </c>
      <c r="L2157" t="e">
        <v>#DIV/0!</v>
      </c>
      <c r="M2157" t="e">
        <v>#DIV/0!</v>
      </c>
      <c r="N2157" t="e">
        <v>#DIV/0!</v>
      </c>
      <c r="O2157" t="e">
        <v>#DIV/0!</v>
      </c>
      <c r="P2157">
        <v>0</v>
      </c>
      <c r="Q2157" t="e">
        <v>#DIV/0!</v>
      </c>
      <c r="R2157" t="e">
        <v>#DIV/0!</v>
      </c>
      <c r="S2157" t="e">
        <v>#DIV/0!</v>
      </c>
      <c r="T2157" t="e">
        <v>#DIV/0!</v>
      </c>
    </row>
    <row r="2158" spans="1:20" x14ac:dyDescent="0.55000000000000004">
      <c r="A2158">
        <v>2157</v>
      </c>
      <c r="B2158">
        <v>1.0869565217391304</v>
      </c>
      <c r="C2158">
        <v>130</v>
      </c>
      <c r="D2158">
        <f t="shared" si="66"/>
        <v>3</v>
      </c>
      <c r="E2158">
        <f t="shared" si="67"/>
        <v>22</v>
      </c>
      <c r="F2158">
        <v>1830.55</v>
      </c>
      <c r="G2158">
        <v>372.351</v>
      </c>
      <c r="L2158" t="e">
        <v>#DIV/0!</v>
      </c>
      <c r="M2158" t="e">
        <v>#DIV/0!</v>
      </c>
      <c r="N2158" t="e">
        <v>#DIV/0!</v>
      </c>
      <c r="O2158" t="e">
        <v>#DIV/0!</v>
      </c>
      <c r="P2158">
        <v>0</v>
      </c>
      <c r="Q2158" t="e">
        <v>#DIV/0!</v>
      </c>
      <c r="R2158" t="e">
        <v>#DIV/0!</v>
      </c>
      <c r="S2158" t="e">
        <v>#DIV/0!</v>
      </c>
      <c r="T2158" t="e">
        <v>#DIV/0!</v>
      </c>
    </row>
    <row r="2159" spans="1:20" x14ac:dyDescent="0.55000000000000004">
      <c r="A2159">
        <v>2158</v>
      </c>
      <c r="B2159">
        <v>1.0362694300518136</v>
      </c>
      <c r="C2159">
        <v>130</v>
      </c>
      <c r="D2159">
        <f t="shared" si="66"/>
        <v>3</v>
      </c>
      <c r="E2159">
        <f t="shared" si="67"/>
        <v>22</v>
      </c>
      <c r="F2159">
        <v>1835.095</v>
      </c>
      <c r="G2159">
        <v>419.09500000000003</v>
      </c>
      <c r="L2159" t="e">
        <v>#DIV/0!</v>
      </c>
      <c r="M2159" t="e">
        <v>#DIV/0!</v>
      </c>
      <c r="N2159" t="e">
        <v>#DIV/0!</v>
      </c>
      <c r="O2159" t="e">
        <v>#DIV/0!</v>
      </c>
      <c r="P2159">
        <v>0</v>
      </c>
      <c r="Q2159" t="e">
        <v>#DIV/0!</v>
      </c>
      <c r="R2159" t="e">
        <v>#DIV/0!</v>
      </c>
      <c r="S2159" t="e">
        <v>#DIV/0!</v>
      </c>
      <c r="T2159" t="e">
        <v>#DIV/0!</v>
      </c>
    </row>
    <row r="2160" spans="1:20" x14ac:dyDescent="0.55000000000000004">
      <c r="A2160">
        <v>2159</v>
      </c>
      <c r="B2160">
        <v>1.3262599469496021</v>
      </c>
      <c r="C2160">
        <v>130</v>
      </c>
      <c r="D2160">
        <f t="shared" si="66"/>
        <v>3</v>
      </c>
      <c r="E2160">
        <f t="shared" si="67"/>
        <v>22</v>
      </c>
      <c r="F2160">
        <v>1529.06</v>
      </c>
      <c r="G2160">
        <v>657.40899999999999</v>
      </c>
      <c r="L2160" t="e">
        <v>#DIV/0!</v>
      </c>
      <c r="M2160" t="e">
        <v>#DIV/0!</v>
      </c>
      <c r="N2160" t="e">
        <v>#DIV/0!</v>
      </c>
      <c r="O2160" t="e">
        <v>#DIV/0!</v>
      </c>
      <c r="P2160">
        <v>0</v>
      </c>
      <c r="Q2160" t="e">
        <v>#DIV/0!</v>
      </c>
      <c r="R2160" t="e">
        <v>#DIV/0!</v>
      </c>
      <c r="S2160" t="e">
        <v>#DIV/0!</v>
      </c>
      <c r="T2160" t="e">
        <v>#DIV/0!</v>
      </c>
    </row>
    <row r="2161" spans="1:20" x14ac:dyDescent="0.55000000000000004">
      <c r="A2161">
        <v>2160</v>
      </c>
      <c r="B2161">
        <v>1.1312217194570136</v>
      </c>
      <c r="C2161">
        <v>130</v>
      </c>
      <c r="D2161">
        <f t="shared" si="66"/>
        <v>3</v>
      </c>
      <c r="E2161">
        <f t="shared" si="67"/>
        <v>22</v>
      </c>
      <c r="F2161">
        <v>2386.4189999999999</v>
      </c>
      <c r="G2161">
        <v>1316.5540000000001</v>
      </c>
      <c r="L2161" t="e">
        <v>#DIV/0!</v>
      </c>
      <c r="M2161" t="e">
        <v>#DIV/0!</v>
      </c>
      <c r="N2161" t="e">
        <v>#DIV/0!</v>
      </c>
      <c r="O2161" t="e">
        <v>#DIV/0!</v>
      </c>
      <c r="P2161">
        <v>0</v>
      </c>
      <c r="Q2161" t="e">
        <v>#DIV/0!</v>
      </c>
      <c r="R2161" t="e">
        <v>#DIV/0!</v>
      </c>
      <c r="S2161" t="e">
        <v>#DIV/0!</v>
      </c>
      <c r="T2161" t="e">
        <v>#DIV/0!</v>
      </c>
    </row>
    <row r="2162" spans="1:20" x14ac:dyDescent="0.55000000000000004">
      <c r="A2162">
        <v>2161</v>
      </c>
      <c r="B2162">
        <v>1.1312217194570136</v>
      </c>
      <c r="C2162">
        <v>130</v>
      </c>
      <c r="D2162">
        <f t="shared" si="66"/>
        <v>3</v>
      </c>
      <c r="E2162">
        <f t="shared" si="67"/>
        <v>22</v>
      </c>
      <c r="F2162">
        <v>2189.6019999999999</v>
      </c>
      <c r="G2162">
        <v>1354.241</v>
      </c>
      <c r="L2162" t="e">
        <v>#DIV/0!</v>
      </c>
      <c r="M2162" t="e">
        <v>#DIV/0!</v>
      </c>
      <c r="N2162" t="e">
        <v>#DIV/0!</v>
      </c>
      <c r="O2162" t="e">
        <v>#DIV/0!</v>
      </c>
      <c r="P2162">
        <v>0</v>
      </c>
      <c r="Q2162" t="e">
        <v>#DIV/0!</v>
      </c>
      <c r="R2162" t="e">
        <v>#DIV/0!</v>
      </c>
      <c r="S2162" t="e">
        <v>#DIV/0!</v>
      </c>
      <c r="T2162" t="e">
        <v>#DIV/0!</v>
      </c>
    </row>
    <row r="2163" spans="1:20" x14ac:dyDescent="0.55000000000000004">
      <c r="A2163">
        <v>2162</v>
      </c>
      <c r="B2163">
        <v>1.1641443538998837</v>
      </c>
      <c r="C2163">
        <v>130</v>
      </c>
      <c r="D2163">
        <f t="shared" si="66"/>
        <v>3</v>
      </c>
      <c r="E2163">
        <f t="shared" si="67"/>
        <v>22</v>
      </c>
      <c r="F2163">
        <v>1571.7750000000001</v>
      </c>
      <c r="G2163">
        <v>1358.0509999999999</v>
      </c>
      <c r="L2163" t="e">
        <v>#DIV/0!</v>
      </c>
      <c r="M2163" t="e">
        <v>#DIV/0!</v>
      </c>
      <c r="N2163" t="e">
        <v>#DIV/0!</v>
      </c>
      <c r="O2163" t="e">
        <v>#DIV/0!</v>
      </c>
      <c r="P2163">
        <v>0</v>
      </c>
      <c r="Q2163" t="e">
        <v>#DIV/0!</v>
      </c>
      <c r="R2163" t="e">
        <v>#DIV/0!</v>
      </c>
      <c r="S2163" t="e">
        <v>#DIV/0!</v>
      </c>
      <c r="T2163" t="e">
        <v>#DIV/0!</v>
      </c>
    </row>
    <row r="2164" spans="1:20" x14ac:dyDescent="0.55000000000000004">
      <c r="A2164">
        <v>2163</v>
      </c>
      <c r="B2164">
        <v>1.1312217194570136</v>
      </c>
      <c r="C2164">
        <v>130</v>
      </c>
      <c r="D2164">
        <f t="shared" si="66"/>
        <v>3</v>
      </c>
      <c r="E2164">
        <f t="shared" si="67"/>
        <v>22</v>
      </c>
      <c r="F2164">
        <v>1534.75</v>
      </c>
      <c r="G2164">
        <v>1360.778</v>
      </c>
      <c r="L2164" t="e">
        <v>#DIV/0!</v>
      </c>
      <c r="M2164" t="e">
        <v>#DIV/0!</v>
      </c>
      <c r="N2164" t="e">
        <v>#DIV/0!</v>
      </c>
      <c r="O2164" t="e">
        <v>#DIV/0!</v>
      </c>
      <c r="P2164">
        <v>0</v>
      </c>
      <c r="Q2164" t="e">
        <v>#DIV/0!</v>
      </c>
      <c r="R2164" t="e">
        <v>#DIV/0!</v>
      </c>
      <c r="S2164" t="e">
        <v>#DIV/0!</v>
      </c>
      <c r="T2164" t="e">
        <v>#DIV/0!</v>
      </c>
    </row>
    <row r="2165" spans="1:20" x14ac:dyDescent="0.55000000000000004">
      <c r="A2165">
        <v>2164</v>
      </c>
      <c r="B2165">
        <v>1.0822510822510822</v>
      </c>
      <c r="C2165">
        <v>130</v>
      </c>
      <c r="D2165">
        <f t="shared" si="66"/>
        <v>3</v>
      </c>
      <c r="E2165">
        <f t="shared" si="67"/>
        <v>22</v>
      </c>
      <c r="F2165">
        <v>1568.5170000000001</v>
      </c>
      <c r="G2165">
        <v>1396.5250000000001</v>
      </c>
      <c r="L2165" t="e">
        <v>#DIV/0!</v>
      </c>
      <c r="M2165" t="e">
        <v>#DIV/0!</v>
      </c>
      <c r="N2165" t="e">
        <v>#DIV/0!</v>
      </c>
      <c r="O2165" t="e">
        <v>#DIV/0!</v>
      </c>
      <c r="P2165">
        <v>0</v>
      </c>
      <c r="Q2165" t="e">
        <v>#DIV/0!</v>
      </c>
      <c r="R2165" t="e">
        <v>#DIV/0!</v>
      </c>
      <c r="S2165" t="e">
        <v>#DIV/0!</v>
      </c>
      <c r="T2165" t="e">
        <v>#DIV/0!</v>
      </c>
    </row>
    <row r="2166" spans="1:20" x14ac:dyDescent="0.55000000000000004">
      <c r="A2166">
        <v>2165</v>
      </c>
      <c r="B2166">
        <v>0.85034013605442182</v>
      </c>
      <c r="C2166">
        <v>130</v>
      </c>
      <c r="D2166">
        <f t="shared" si="66"/>
        <v>3</v>
      </c>
      <c r="E2166">
        <f t="shared" si="67"/>
        <v>22</v>
      </c>
      <c r="F2166">
        <v>1251.53</v>
      </c>
      <c r="G2166">
        <v>2010.7329999999999</v>
      </c>
      <c r="L2166" t="e">
        <v>#DIV/0!</v>
      </c>
      <c r="M2166" t="e">
        <v>#DIV/0!</v>
      </c>
      <c r="N2166" t="e">
        <v>#DIV/0!</v>
      </c>
      <c r="O2166" t="e">
        <v>#DIV/0!</v>
      </c>
      <c r="P2166">
        <v>0</v>
      </c>
      <c r="Q2166" t="e">
        <v>#DIV/0!</v>
      </c>
      <c r="R2166" t="e">
        <v>#DIV/0!</v>
      </c>
      <c r="S2166" t="e">
        <v>#DIV/0!</v>
      </c>
      <c r="T2166" t="e">
        <v>#DIV/0!</v>
      </c>
    </row>
    <row r="2167" spans="1:20" x14ac:dyDescent="0.55000000000000004">
      <c r="A2167">
        <v>2166</v>
      </c>
      <c r="B2167">
        <v>1.2787723785166241</v>
      </c>
      <c r="C2167">
        <v>130</v>
      </c>
      <c r="D2167">
        <f t="shared" si="66"/>
        <v>3</v>
      </c>
      <c r="E2167">
        <f t="shared" si="67"/>
        <v>22</v>
      </c>
      <c r="F2167">
        <v>685.18899999999996</v>
      </c>
      <c r="G2167">
        <v>2141.9659999999999</v>
      </c>
      <c r="L2167" t="e">
        <v>#DIV/0!</v>
      </c>
      <c r="M2167" t="e">
        <v>#DIV/0!</v>
      </c>
      <c r="N2167" t="e">
        <v>#DIV/0!</v>
      </c>
      <c r="O2167" t="e">
        <v>#DIV/0!</v>
      </c>
      <c r="P2167">
        <v>0</v>
      </c>
      <c r="Q2167" t="e">
        <v>#DIV/0!</v>
      </c>
      <c r="R2167" t="e">
        <v>#DIV/0!</v>
      </c>
      <c r="S2167" t="e">
        <v>#DIV/0!</v>
      </c>
      <c r="T2167" t="e">
        <v>#DIV/0!</v>
      </c>
    </row>
    <row r="2168" spans="1:20" x14ac:dyDescent="0.55000000000000004">
      <c r="A2168">
        <v>2167</v>
      </c>
      <c r="B2168">
        <v>1.0395010395010396</v>
      </c>
      <c r="C2168">
        <v>131</v>
      </c>
      <c r="D2168">
        <f t="shared" si="66"/>
        <v>4</v>
      </c>
      <c r="E2168">
        <f t="shared" si="67"/>
        <v>22</v>
      </c>
      <c r="F2168">
        <v>131.02000000000001</v>
      </c>
      <c r="G2168">
        <v>12.08</v>
      </c>
      <c r="L2168" t="e">
        <v>#DIV/0!</v>
      </c>
      <c r="M2168" t="e">
        <v>#DIV/0!</v>
      </c>
      <c r="N2168" t="e">
        <v>#DIV/0!</v>
      </c>
      <c r="O2168" t="e">
        <v>#DIV/0!</v>
      </c>
      <c r="P2168">
        <v>0</v>
      </c>
      <c r="Q2168" t="e">
        <v>#DIV/0!</v>
      </c>
      <c r="R2168" t="e">
        <v>#DIV/0!</v>
      </c>
      <c r="S2168" t="e">
        <v>#DIV/0!</v>
      </c>
      <c r="T2168" t="e">
        <v>#DIV/0!</v>
      </c>
    </row>
    <row r="2169" spans="1:20" x14ac:dyDescent="0.55000000000000004">
      <c r="A2169">
        <v>2168</v>
      </c>
      <c r="B2169">
        <v>0.84745762711864414</v>
      </c>
      <c r="C2169">
        <v>131</v>
      </c>
      <c r="D2169">
        <f t="shared" si="66"/>
        <v>4</v>
      </c>
      <c r="E2169">
        <f t="shared" si="67"/>
        <v>22</v>
      </c>
      <c r="F2169">
        <v>2031.194</v>
      </c>
      <c r="G2169">
        <v>34.161000000000001</v>
      </c>
      <c r="L2169" t="e">
        <v>#DIV/0!</v>
      </c>
      <c r="M2169" t="e">
        <v>#DIV/0!</v>
      </c>
      <c r="N2169" t="e">
        <v>#DIV/0!</v>
      </c>
      <c r="O2169" t="e">
        <v>#DIV/0!</v>
      </c>
      <c r="P2169">
        <v>0</v>
      </c>
      <c r="Q2169" t="e">
        <v>#DIV/0!</v>
      </c>
      <c r="R2169" t="e">
        <v>#DIV/0!</v>
      </c>
      <c r="S2169" t="e">
        <v>#DIV/0!</v>
      </c>
      <c r="T2169" t="e">
        <v>#DIV/0!</v>
      </c>
    </row>
    <row r="2170" spans="1:20" x14ac:dyDescent="0.55000000000000004">
      <c r="A2170">
        <v>2169</v>
      </c>
      <c r="B2170">
        <v>1.0638297872340425</v>
      </c>
      <c r="C2170">
        <v>131</v>
      </c>
      <c r="D2170">
        <f t="shared" si="66"/>
        <v>4</v>
      </c>
      <c r="E2170">
        <f t="shared" si="67"/>
        <v>22</v>
      </c>
      <c r="F2170">
        <v>119.41200000000001</v>
      </c>
      <c r="G2170">
        <v>38.307000000000002</v>
      </c>
      <c r="L2170" t="e">
        <v>#DIV/0!</v>
      </c>
      <c r="M2170" t="e">
        <v>#DIV/0!</v>
      </c>
      <c r="N2170" t="e">
        <v>#DIV/0!</v>
      </c>
      <c r="O2170" t="e">
        <v>#DIV/0!</v>
      </c>
      <c r="P2170">
        <v>0</v>
      </c>
      <c r="Q2170" t="e">
        <v>#DIV/0!</v>
      </c>
      <c r="R2170" t="e">
        <v>#DIV/0!</v>
      </c>
      <c r="S2170" t="e">
        <v>#DIV/0!</v>
      </c>
      <c r="T2170" t="e">
        <v>#DIV/0!</v>
      </c>
    </row>
    <row r="2171" spans="1:20" x14ac:dyDescent="0.55000000000000004">
      <c r="A2171">
        <v>2170</v>
      </c>
      <c r="B2171">
        <v>0.9624639076034649</v>
      </c>
      <c r="C2171">
        <v>131</v>
      </c>
      <c r="D2171">
        <f t="shared" si="66"/>
        <v>4</v>
      </c>
      <c r="E2171">
        <f t="shared" si="67"/>
        <v>22</v>
      </c>
      <c r="F2171">
        <v>114.75</v>
      </c>
      <c r="G2171">
        <v>77.55</v>
      </c>
      <c r="L2171" t="e">
        <v>#DIV/0!</v>
      </c>
      <c r="M2171" t="e">
        <v>#DIV/0!</v>
      </c>
      <c r="N2171" t="e">
        <v>#DIV/0!</v>
      </c>
      <c r="O2171" t="e">
        <v>#DIV/0!</v>
      </c>
      <c r="P2171">
        <v>0</v>
      </c>
      <c r="Q2171" t="e">
        <v>#DIV/0!</v>
      </c>
      <c r="R2171" t="e">
        <v>#DIV/0!</v>
      </c>
      <c r="S2171" t="e">
        <v>#DIV/0!</v>
      </c>
      <c r="T2171" t="e">
        <v>#DIV/0!</v>
      </c>
    </row>
    <row r="2172" spans="1:20" x14ac:dyDescent="0.55000000000000004">
      <c r="A2172">
        <v>2171</v>
      </c>
      <c r="B2172">
        <v>1.1325028312570782</v>
      </c>
      <c r="C2172">
        <v>131</v>
      </c>
      <c r="D2172">
        <f t="shared" si="66"/>
        <v>4</v>
      </c>
      <c r="E2172">
        <f t="shared" si="67"/>
        <v>22</v>
      </c>
      <c r="F2172">
        <v>694.13900000000001</v>
      </c>
      <c r="G2172">
        <v>378.01499999999999</v>
      </c>
      <c r="L2172" t="e">
        <v>#DIV/0!</v>
      </c>
      <c r="M2172" t="e">
        <v>#DIV/0!</v>
      </c>
      <c r="N2172" t="e">
        <v>#DIV/0!</v>
      </c>
      <c r="O2172" t="e">
        <v>#DIV/0!</v>
      </c>
      <c r="P2172">
        <v>0</v>
      </c>
      <c r="Q2172" t="e">
        <v>#DIV/0!</v>
      </c>
      <c r="R2172" t="e">
        <v>#DIV/0!</v>
      </c>
      <c r="S2172" t="e">
        <v>#DIV/0!</v>
      </c>
      <c r="T2172" t="e">
        <v>#DIV/0!</v>
      </c>
    </row>
    <row r="2173" spans="1:20" x14ac:dyDescent="0.55000000000000004">
      <c r="A2173">
        <v>2172</v>
      </c>
      <c r="B2173">
        <v>0.99206349206349209</v>
      </c>
      <c r="C2173">
        <v>131</v>
      </c>
      <c r="D2173">
        <f t="shared" si="66"/>
        <v>4</v>
      </c>
      <c r="E2173">
        <f t="shared" si="67"/>
        <v>22</v>
      </c>
      <c r="F2173">
        <v>1976.019</v>
      </c>
      <c r="G2173">
        <v>381.245</v>
      </c>
      <c r="L2173" t="e">
        <v>#DIV/0!</v>
      </c>
      <c r="M2173" t="e">
        <v>#DIV/0!</v>
      </c>
      <c r="N2173" t="e">
        <v>#DIV/0!</v>
      </c>
      <c r="O2173" t="e">
        <v>#DIV/0!</v>
      </c>
      <c r="P2173">
        <v>0</v>
      </c>
      <c r="Q2173" t="e">
        <v>#DIV/0!</v>
      </c>
      <c r="R2173" t="e">
        <v>#DIV/0!</v>
      </c>
      <c r="S2173" t="e">
        <v>#DIV/0!</v>
      </c>
      <c r="T2173" t="e">
        <v>#DIV/0!</v>
      </c>
    </row>
    <row r="2174" spans="1:20" x14ac:dyDescent="0.55000000000000004">
      <c r="A2174">
        <v>2173</v>
      </c>
      <c r="B2174">
        <v>1.0638297872340425</v>
      </c>
      <c r="C2174">
        <v>131</v>
      </c>
      <c r="D2174">
        <f t="shared" si="66"/>
        <v>4</v>
      </c>
      <c r="E2174">
        <f t="shared" si="67"/>
        <v>22</v>
      </c>
      <c r="F2174">
        <v>694.66700000000003</v>
      </c>
      <c r="G2174">
        <v>416.25</v>
      </c>
      <c r="L2174" t="e">
        <v>#DIV/0!</v>
      </c>
      <c r="M2174" t="e">
        <v>#DIV/0!</v>
      </c>
      <c r="N2174" t="e">
        <v>#DIV/0!</v>
      </c>
      <c r="O2174" t="e">
        <v>#DIV/0!</v>
      </c>
      <c r="P2174">
        <v>0</v>
      </c>
      <c r="Q2174" t="e">
        <v>#DIV/0!</v>
      </c>
      <c r="R2174" t="e">
        <v>#DIV/0!</v>
      </c>
      <c r="S2174" t="e">
        <v>#DIV/0!</v>
      </c>
      <c r="T2174" t="e">
        <v>#DIV/0!</v>
      </c>
    </row>
    <row r="2175" spans="1:20" x14ac:dyDescent="0.55000000000000004">
      <c r="A2175">
        <v>2174</v>
      </c>
      <c r="B2175">
        <v>1.1682242990654206</v>
      </c>
      <c r="C2175">
        <v>131</v>
      </c>
      <c r="D2175">
        <f t="shared" si="66"/>
        <v>4</v>
      </c>
      <c r="E2175">
        <f t="shared" si="67"/>
        <v>22</v>
      </c>
      <c r="F2175">
        <v>151.11699999999999</v>
      </c>
      <c r="G2175">
        <v>457.69799999999998</v>
      </c>
      <c r="L2175" t="e">
        <v>#DIV/0!</v>
      </c>
      <c r="M2175" t="e">
        <v>#DIV/0!</v>
      </c>
      <c r="N2175" t="e">
        <v>#DIV/0!</v>
      </c>
      <c r="O2175" t="e">
        <v>#DIV/0!</v>
      </c>
      <c r="P2175">
        <v>0</v>
      </c>
      <c r="Q2175" t="e">
        <v>#DIV/0!</v>
      </c>
      <c r="R2175" t="e">
        <v>#DIV/0!</v>
      </c>
      <c r="S2175" t="e">
        <v>#DIV/0!</v>
      </c>
      <c r="T2175" t="e">
        <v>#DIV/0!</v>
      </c>
    </row>
    <row r="2176" spans="1:20" x14ac:dyDescent="0.55000000000000004">
      <c r="A2176">
        <v>2175</v>
      </c>
      <c r="B2176">
        <v>1.1210762331838564</v>
      </c>
      <c r="C2176">
        <v>131</v>
      </c>
      <c r="D2176">
        <f t="shared" si="66"/>
        <v>4</v>
      </c>
      <c r="E2176">
        <f t="shared" si="67"/>
        <v>22</v>
      </c>
      <c r="F2176">
        <v>1715.0909999999999</v>
      </c>
      <c r="G2176">
        <v>487.608</v>
      </c>
      <c r="L2176" t="e">
        <v>#DIV/0!</v>
      </c>
      <c r="M2176" t="e">
        <v>#DIV/0!</v>
      </c>
      <c r="N2176" t="e">
        <v>#DIV/0!</v>
      </c>
      <c r="O2176" t="e">
        <v>#DIV/0!</v>
      </c>
      <c r="P2176">
        <v>0</v>
      </c>
      <c r="Q2176" t="e">
        <v>#DIV/0!</v>
      </c>
      <c r="R2176" t="e">
        <v>#DIV/0!</v>
      </c>
      <c r="S2176" t="e">
        <v>#DIV/0!</v>
      </c>
      <c r="T2176" t="e">
        <v>#DIV/0!</v>
      </c>
    </row>
    <row r="2177" spans="1:20" x14ac:dyDescent="0.55000000000000004">
      <c r="A2177">
        <v>2176</v>
      </c>
      <c r="B2177">
        <v>1.2391573729863692</v>
      </c>
      <c r="C2177">
        <v>131</v>
      </c>
      <c r="D2177">
        <f t="shared" si="66"/>
        <v>4</v>
      </c>
      <c r="E2177">
        <f t="shared" si="67"/>
        <v>22</v>
      </c>
      <c r="F2177">
        <v>2191.7860000000001</v>
      </c>
      <c r="G2177">
        <v>1049.2139999999999</v>
      </c>
      <c r="L2177" t="e">
        <v>#DIV/0!</v>
      </c>
      <c r="M2177" t="e">
        <v>#DIV/0!</v>
      </c>
      <c r="N2177" t="e">
        <v>#DIV/0!</v>
      </c>
      <c r="O2177" t="e">
        <v>#DIV/0!</v>
      </c>
      <c r="P2177">
        <v>0</v>
      </c>
      <c r="Q2177" t="e">
        <v>#DIV/0!</v>
      </c>
      <c r="R2177" t="e">
        <v>#DIV/0!</v>
      </c>
      <c r="S2177" t="e">
        <v>#DIV/0!</v>
      </c>
      <c r="T2177" t="e">
        <v>#DIV/0!</v>
      </c>
    </row>
    <row r="2178" spans="1:20" x14ac:dyDescent="0.55000000000000004">
      <c r="A2178">
        <v>2177</v>
      </c>
      <c r="B2178">
        <v>1.2515644555694618</v>
      </c>
      <c r="C2178">
        <v>131</v>
      </c>
      <c r="D2178">
        <f t="shared" si="66"/>
        <v>4</v>
      </c>
      <c r="E2178">
        <f t="shared" si="67"/>
        <v>22</v>
      </c>
      <c r="F2178">
        <v>1183</v>
      </c>
      <c r="G2178">
        <v>1332.7139999999999</v>
      </c>
      <c r="L2178" t="e">
        <v>#DIV/0!</v>
      </c>
      <c r="M2178" t="e">
        <v>#DIV/0!</v>
      </c>
      <c r="N2178" t="e">
        <v>#DIV/0!</v>
      </c>
      <c r="O2178" t="e">
        <v>#DIV/0!</v>
      </c>
      <c r="P2178">
        <v>0</v>
      </c>
      <c r="Q2178" t="e">
        <v>#DIV/0!</v>
      </c>
      <c r="R2178" t="e">
        <v>#DIV/0!</v>
      </c>
      <c r="S2178" t="e">
        <v>#DIV/0!</v>
      </c>
      <c r="T2178" t="e">
        <v>#DIV/0!</v>
      </c>
    </row>
    <row r="2179" spans="1:20" x14ac:dyDescent="0.55000000000000004">
      <c r="A2179">
        <v>2178</v>
      </c>
      <c r="B2179">
        <v>1.1481056257175659</v>
      </c>
      <c r="C2179">
        <v>131</v>
      </c>
      <c r="D2179">
        <f t="shared" si="66"/>
        <v>4</v>
      </c>
      <c r="E2179">
        <f t="shared" si="67"/>
        <v>22</v>
      </c>
      <c r="F2179">
        <v>1664.4</v>
      </c>
      <c r="G2179">
        <v>1336.2670000000001</v>
      </c>
      <c r="L2179" t="e">
        <v>#DIV/0!</v>
      </c>
      <c r="M2179" t="e">
        <v>#DIV/0!</v>
      </c>
      <c r="N2179" t="e">
        <v>#DIV/0!</v>
      </c>
      <c r="O2179" t="e">
        <v>#DIV/0!</v>
      </c>
      <c r="P2179">
        <v>0</v>
      </c>
      <c r="Q2179" t="e">
        <v>#DIV/0!</v>
      </c>
      <c r="R2179" t="e">
        <v>#DIV/0!</v>
      </c>
      <c r="S2179" t="e">
        <v>#DIV/0!</v>
      </c>
      <c r="T2179" t="e">
        <v>#DIV/0!</v>
      </c>
    </row>
    <row r="2180" spans="1:20" x14ac:dyDescent="0.55000000000000004">
      <c r="A2180">
        <v>2179</v>
      </c>
      <c r="B2180">
        <v>0.84245998315080028</v>
      </c>
      <c r="C2180">
        <v>131</v>
      </c>
      <c r="D2180">
        <f t="shared" ref="D2180:D2243" si="68">MOD(C2180-1,6)</f>
        <v>4</v>
      </c>
      <c r="E2180">
        <f t="shared" ref="E2180:E2243" si="69">QUOTIENT(C:C-1,6)+1</f>
        <v>22</v>
      </c>
      <c r="F2180">
        <v>1615.595</v>
      </c>
      <c r="G2180">
        <v>1442.0239999999999</v>
      </c>
      <c r="L2180" t="e">
        <v>#DIV/0!</v>
      </c>
      <c r="M2180" t="e">
        <v>#DIV/0!</v>
      </c>
      <c r="N2180" t="e">
        <v>#DIV/0!</v>
      </c>
      <c r="O2180" t="e">
        <v>#DIV/0!</v>
      </c>
      <c r="P2180">
        <v>0</v>
      </c>
      <c r="Q2180" t="e">
        <v>#DIV/0!</v>
      </c>
      <c r="R2180" t="e">
        <v>#DIV/0!</v>
      </c>
      <c r="S2180" t="e">
        <v>#DIV/0!</v>
      </c>
      <c r="T2180" t="e">
        <v>#DIV/0!</v>
      </c>
    </row>
    <row r="2181" spans="1:20" x14ac:dyDescent="0.55000000000000004">
      <c r="A2181">
        <v>2180</v>
      </c>
      <c r="B2181">
        <v>1.2706480304955527</v>
      </c>
      <c r="C2181">
        <v>131</v>
      </c>
      <c r="D2181">
        <f t="shared" si="68"/>
        <v>4</v>
      </c>
      <c r="E2181">
        <f t="shared" si="69"/>
        <v>22</v>
      </c>
      <c r="F2181">
        <v>1593.8889999999999</v>
      </c>
      <c r="G2181">
        <v>1450.144</v>
      </c>
      <c r="L2181" t="e">
        <v>#DIV/0!</v>
      </c>
      <c r="M2181" t="e">
        <v>#DIV/0!</v>
      </c>
      <c r="N2181" t="e">
        <v>#DIV/0!</v>
      </c>
      <c r="O2181" t="e">
        <v>#DIV/0!</v>
      </c>
      <c r="P2181">
        <v>0</v>
      </c>
      <c r="Q2181" t="e">
        <v>#DIV/0!</v>
      </c>
      <c r="R2181" t="e">
        <v>#DIV/0!</v>
      </c>
      <c r="S2181" t="e">
        <v>#DIV/0!</v>
      </c>
      <c r="T2181" t="e">
        <v>#DIV/0!</v>
      </c>
    </row>
    <row r="2182" spans="1:20" x14ac:dyDescent="0.55000000000000004">
      <c r="A2182">
        <v>2181</v>
      </c>
      <c r="B2182">
        <v>0.97465886939571145</v>
      </c>
      <c r="C2182">
        <v>131</v>
      </c>
      <c r="D2182">
        <f t="shared" si="68"/>
        <v>4</v>
      </c>
      <c r="E2182">
        <f t="shared" si="69"/>
        <v>22</v>
      </c>
      <c r="F2182">
        <v>758.95799999999997</v>
      </c>
      <c r="G2182">
        <v>2135.623</v>
      </c>
      <c r="L2182" t="e">
        <v>#DIV/0!</v>
      </c>
      <c r="M2182" t="e">
        <v>#DIV/0!</v>
      </c>
      <c r="N2182" t="e">
        <v>#DIV/0!</v>
      </c>
      <c r="O2182" t="e">
        <v>#DIV/0!</v>
      </c>
      <c r="P2182">
        <v>0</v>
      </c>
      <c r="Q2182" t="e">
        <v>#DIV/0!</v>
      </c>
      <c r="R2182" t="e">
        <v>#DIV/0!</v>
      </c>
      <c r="S2182" t="e">
        <v>#DIV/0!</v>
      </c>
      <c r="T2182" t="e">
        <v>#DIV/0!</v>
      </c>
    </row>
    <row r="2183" spans="1:20" x14ac:dyDescent="0.55000000000000004">
      <c r="A2183">
        <v>2182</v>
      </c>
      <c r="B2183">
        <v>1.0548523206751055</v>
      </c>
      <c r="C2183">
        <v>132</v>
      </c>
      <c r="D2183">
        <f t="shared" si="68"/>
        <v>5</v>
      </c>
      <c r="E2183">
        <f t="shared" si="69"/>
        <v>22</v>
      </c>
      <c r="F2183">
        <v>2206.165</v>
      </c>
      <c r="G2183">
        <v>14.627000000000001</v>
      </c>
      <c r="L2183" t="e">
        <v>#DIV/0!</v>
      </c>
      <c r="M2183" t="e">
        <v>#DIV/0!</v>
      </c>
      <c r="N2183" t="e">
        <v>#DIV/0!</v>
      </c>
      <c r="O2183" t="e">
        <v>#DIV/0!</v>
      </c>
      <c r="P2183">
        <v>0</v>
      </c>
      <c r="Q2183" t="e">
        <v>#DIV/0!</v>
      </c>
      <c r="R2183" t="e">
        <v>#DIV/0!</v>
      </c>
      <c r="S2183" t="e">
        <v>#DIV/0!</v>
      </c>
      <c r="T2183" t="e">
        <v>#DIV/0!</v>
      </c>
    </row>
    <row r="2184" spans="1:20" x14ac:dyDescent="0.55000000000000004">
      <c r="A2184">
        <v>2183</v>
      </c>
      <c r="B2184">
        <v>0.98328416912487715</v>
      </c>
      <c r="C2184">
        <v>132</v>
      </c>
      <c r="D2184">
        <f t="shared" si="68"/>
        <v>5</v>
      </c>
      <c r="E2184">
        <f t="shared" si="69"/>
        <v>22</v>
      </c>
      <c r="F2184">
        <v>112.696</v>
      </c>
      <c r="G2184">
        <v>94.715999999999994</v>
      </c>
      <c r="L2184" t="e">
        <v>#DIV/0!</v>
      </c>
      <c r="M2184" t="e">
        <v>#DIV/0!</v>
      </c>
      <c r="N2184" t="e">
        <v>#DIV/0!</v>
      </c>
      <c r="O2184" t="e">
        <v>#DIV/0!</v>
      </c>
      <c r="P2184">
        <v>0</v>
      </c>
      <c r="Q2184" t="e">
        <v>#DIV/0!</v>
      </c>
      <c r="R2184" t="e">
        <v>#DIV/0!</v>
      </c>
      <c r="S2184" t="e">
        <v>#DIV/0!</v>
      </c>
      <c r="T2184" t="e">
        <v>#DIV/0!</v>
      </c>
    </row>
    <row r="2185" spans="1:20" x14ac:dyDescent="0.55000000000000004">
      <c r="A2185">
        <v>2184</v>
      </c>
      <c r="B2185">
        <v>1.1363636363636365</v>
      </c>
      <c r="C2185">
        <v>132</v>
      </c>
      <c r="D2185">
        <f t="shared" si="68"/>
        <v>5</v>
      </c>
      <c r="E2185">
        <f t="shared" si="69"/>
        <v>22</v>
      </c>
      <c r="F2185">
        <v>411.89</v>
      </c>
      <c r="G2185">
        <v>130.738</v>
      </c>
      <c r="L2185" t="e">
        <v>#DIV/0!</v>
      </c>
      <c r="M2185" t="e">
        <v>#DIV/0!</v>
      </c>
      <c r="N2185" t="e">
        <v>#DIV/0!</v>
      </c>
      <c r="O2185" t="e">
        <v>#DIV/0!</v>
      </c>
      <c r="P2185">
        <v>0</v>
      </c>
      <c r="Q2185" t="e">
        <v>#DIV/0!</v>
      </c>
      <c r="R2185" t="e">
        <v>#DIV/0!</v>
      </c>
      <c r="S2185" t="e">
        <v>#DIV/0!</v>
      </c>
      <c r="T2185" t="e">
        <v>#DIV/0!</v>
      </c>
    </row>
    <row r="2186" spans="1:20" x14ac:dyDescent="0.55000000000000004">
      <c r="A2186">
        <v>2185</v>
      </c>
      <c r="B2186">
        <v>1.0515247108307046</v>
      </c>
      <c r="C2186">
        <v>132</v>
      </c>
      <c r="D2186">
        <f t="shared" si="68"/>
        <v>5</v>
      </c>
      <c r="E2186">
        <f t="shared" si="69"/>
        <v>22</v>
      </c>
      <c r="F2186">
        <v>435.77199999999999</v>
      </c>
      <c r="G2186">
        <v>165.976</v>
      </c>
      <c r="L2186" t="e">
        <v>#DIV/0!</v>
      </c>
      <c r="M2186" t="e">
        <v>#DIV/0!</v>
      </c>
      <c r="N2186" t="e">
        <v>#DIV/0!</v>
      </c>
      <c r="O2186" t="e">
        <v>#DIV/0!</v>
      </c>
      <c r="P2186">
        <v>0</v>
      </c>
      <c r="Q2186" t="e">
        <v>#DIV/0!</v>
      </c>
      <c r="R2186" t="e">
        <v>#DIV/0!</v>
      </c>
      <c r="S2186" t="e">
        <v>#DIV/0!</v>
      </c>
      <c r="T2186" t="e">
        <v>#DIV/0!</v>
      </c>
    </row>
    <row r="2187" spans="1:20" x14ac:dyDescent="0.55000000000000004">
      <c r="A2187">
        <v>2186</v>
      </c>
      <c r="B2187">
        <v>1.4492753623188408</v>
      </c>
      <c r="C2187">
        <v>132</v>
      </c>
      <c r="D2187">
        <f t="shared" si="68"/>
        <v>5</v>
      </c>
      <c r="E2187">
        <f t="shared" si="69"/>
        <v>22</v>
      </c>
      <c r="F2187">
        <v>668.89700000000005</v>
      </c>
      <c r="G2187">
        <v>537.66899999999998</v>
      </c>
      <c r="L2187" t="e">
        <v>#DIV/0!</v>
      </c>
      <c r="M2187" t="e">
        <v>#DIV/0!</v>
      </c>
      <c r="N2187" t="e">
        <v>#DIV/0!</v>
      </c>
      <c r="O2187" t="e">
        <v>#DIV/0!</v>
      </c>
      <c r="P2187">
        <v>0</v>
      </c>
      <c r="Q2187" t="e">
        <v>#DIV/0!</v>
      </c>
      <c r="R2187" t="e">
        <v>#DIV/0!</v>
      </c>
      <c r="S2187" t="e">
        <v>#DIV/0!</v>
      </c>
      <c r="T2187" t="e">
        <v>#DIV/0!</v>
      </c>
    </row>
    <row r="2188" spans="1:20" x14ac:dyDescent="0.55000000000000004">
      <c r="A2188">
        <v>2187</v>
      </c>
      <c r="B2188">
        <v>1.1547344110854503</v>
      </c>
      <c r="C2188">
        <v>132</v>
      </c>
      <c r="D2188">
        <f t="shared" si="68"/>
        <v>5</v>
      </c>
      <c r="E2188">
        <f t="shared" si="69"/>
        <v>22</v>
      </c>
      <c r="F2188">
        <v>391.154</v>
      </c>
      <c r="G2188">
        <v>613.61099999999999</v>
      </c>
      <c r="L2188" t="e">
        <v>#DIV/0!</v>
      </c>
      <c r="M2188" t="e">
        <v>#DIV/0!</v>
      </c>
      <c r="N2188" t="e">
        <v>#DIV/0!</v>
      </c>
      <c r="O2188" t="e">
        <v>#DIV/0!</v>
      </c>
      <c r="P2188">
        <v>0</v>
      </c>
      <c r="Q2188" t="e">
        <v>#DIV/0!</v>
      </c>
      <c r="R2188" t="e">
        <v>#DIV/0!</v>
      </c>
      <c r="S2188" t="e">
        <v>#DIV/0!</v>
      </c>
      <c r="T2188" t="e">
        <v>#DIV/0!</v>
      </c>
    </row>
    <row r="2189" spans="1:20" x14ac:dyDescent="0.55000000000000004">
      <c r="A2189">
        <v>2188</v>
      </c>
      <c r="B2189">
        <v>1.0559662090813096</v>
      </c>
      <c r="C2189">
        <v>132</v>
      </c>
      <c r="D2189">
        <f t="shared" si="68"/>
        <v>5</v>
      </c>
      <c r="E2189">
        <f t="shared" si="69"/>
        <v>22</v>
      </c>
      <c r="F2189">
        <v>406.87200000000001</v>
      </c>
      <c r="G2189">
        <v>651.01300000000003</v>
      </c>
      <c r="L2189" t="e">
        <v>#DIV/0!</v>
      </c>
      <c r="M2189" t="e">
        <v>#DIV/0!</v>
      </c>
      <c r="N2189" t="e">
        <v>#DIV/0!</v>
      </c>
      <c r="O2189" t="e">
        <v>#DIV/0!</v>
      </c>
      <c r="P2189">
        <v>0</v>
      </c>
      <c r="Q2189" t="e">
        <v>#DIV/0!</v>
      </c>
      <c r="R2189" t="e">
        <v>#DIV/0!</v>
      </c>
      <c r="S2189" t="e">
        <v>#DIV/0!</v>
      </c>
      <c r="T2189" t="e">
        <v>#DIV/0!</v>
      </c>
    </row>
    <row r="2190" spans="1:20" x14ac:dyDescent="0.55000000000000004">
      <c r="A2190">
        <v>2189</v>
      </c>
      <c r="B2190">
        <v>1.1235955056179776</v>
      </c>
      <c r="C2190">
        <v>132</v>
      </c>
      <c r="D2190">
        <f t="shared" si="68"/>
        <v>5</v>
      </c>
      <c r="E2190">
        <f t="shared" si="69"/>
        <v>22</v>
      </c>
      <c r="F2190">
        <v>1837.6790000000001</v>
      </c>
      <c r="G2190">
        <v>1485.663</v>
      </c>
      <c r="L2190" t="e">
        <v>#DIV/0!</v>
      </c>
      <c r="M2190" t="e">
        <v>#DIV/0!</v>
      </c>
      <c r="N2190" t="e">
        <v>#DIV/0!</v>
      </c>
      <c r="O2190" t="e">
        <v>#DIV/0!</v>
      </c>
      <c r="P2190">
        <v>0</v>
      </c>
      <c r="Q2190" t="e">
        <v>#DIV/0!</v>
      </c>
      <c r="R2190" t="e">
        <v>#DIV/0!</v>
      </c>
      <c r="S2190" t="e">
        <v>#DIV/0!</v>
      </c>
      <c r="T2190" t="e">
        <v>#DIV/0!</v>
      </c>
    </row>
    <row r="2191" spans="1:20" x14ac:dyDescent="0.55000000000000004">
      <c r="A2191">
        <v>2190</v>
      </c>
      <c r="B2191">
        <v>1.0638297872340425</v>
      </c>
      <c r="C2191">
        <v>132</v>
      </c>
      <c r="D2191">
        <f t="shared" si="68"/>
        <v>5</v>
      </c>
      <c r="E2191">
        <f t="shared" si="69"/>
        <v>22</v>
      </c>
      <c r="F2191">
        <v>2375.2350000000001</v>
      </c>
      <c r="G2191">
        <v>1484.3779999999999</v>
      </c>
      <c r="L2191" t="e">
        <v>#DIV/0!</v>
      </c>
      <c r="M2191" t="e">
        <v>#DIV/0!</v>
      </c>
      <c r="N2191" t="e">
        <v>#DIV/0!</v>
      </c>
      <c r="O2191" t="e">
        <v>#DIV/0!</v>
      </c>
      <c r="P2191">
        <v>0</v>
      </c>
      <c r="Q2191" t="e">
        <v>#DIV/0!</v>
      </c>
      <c r="R2191" t="e">
        <v>#DIV/0!</v>
      </c>
      <c r="S2191" t="e">
        <v>#DIV/0!</v>
      </c>
      <c r="T2191" t="e">
        <v>#DIV/0!</v>
      </c>
    </row>
    <row r="2192" spans="1:20" x14ac:dyDescent="0.55000000000000004">
      <c r="A2192">
        <v>2191</v>
      </c>
      <c r="B2192">
        <v>1.1261261261261262</v>
      </c>
      <c r="C2192">
        <v>132</v>
      </c>
      <c r="D2192">
        <f t="shared" si="68"/>
        <v>5</v>
      </c>
      <c r="E2192">
        <f t="shared" si="69"/>
        <v>22</v>
      </c>
      <c r="F2192">
        <v>2373.4270000000001</v>
      </c>
      <c r="G2192">
        <v>1527.4639999999999</v>
      </c>
      <c r="L2192" t="e">
        <v>#DIV/0!</v>
      </c>
      <c r="M2192" t="e">
        <v>#DIV/0!</v>
      </c>
      <c r="N2192" t="e">
        <v>#DIV/0!</v>
      </c>
      <c r="O2192" t="e">
        <v>#DIV/0!</v>
      </c>
      <c r="P2192">
        <v>0</v>
      </c>
      <c r="Q2192" t="e">
        <v>#DIV/0!</v>
      </c>
      <c r="R2192" t="e">
        <v>#DIV/0!</v>
      </c>
      <c r="S2192" t="e">
        <v>#DIV/0!</v>
      </c>
      <c r="T2192" t="e">
        <v>#DIV/0!</v>
      </c>
    </row>
    <row r="2193" spans="1:20" x14ac:dyDescent="0.55000000000000004">
      <c r="A2193">
        <v>2192</v>
      </c>
      <c r="B2193">
        <v>1.272264631043257</v>
      </c>
      <c r="C2193">
        <v>132</v>
      </c>
      <c r="D2193">
        <f t="shared" si="68"/>
        <v>5</v>
      </c>
      <c r="E2193">
        <f t="shared" si="69"/>
        <v>22</v>
      </c>
      <c r="F2193">
        <v>1884.883</v>
      </c>
      <c r="G2193">
        <v>1641.55</v>
      </c>
      <c r="L2193" t="e">
        <v>#DIV/0!</v>
      </c>
      <c r="M2193" t="e">
        <v>#DIV/0!</v>
      </c>
      <c r="N2193" t="e">
        <v>#DIV/0!</v>
      </c>
      <c r="O2193" t="e">
        <v>#DIV/0!</v>
      </c>
      <c r="P2193">
        <v>0</v>
      </c>
      <c r="Q2193" t="e">
        <v>#DIV/0!</v>
      </c>
      <c r="R2193" t="e">
        <v>#DIV/0!</v>
      </c>
      <c r="S2193" t="e">
        <v>#DIV/0!</v>
      </c>
      <c r="T2193" t="e">
        <v>#DIV/0!</v>
      </c>
    </row>
    <row r="2194" spans="1:20" x14ac:dyDescent="0.55000000000000004">
      <c r="A2194">
        <v>2193</v>
      </c>
      <c r="B2194">
        <v>1.2315270935960589</v>
      </c>
      <c r="C2194">
        <v>132</v>
      </c>
      <c r="D2194">
        <f t="shared" si="68"/>
        <v>5</v>
      </c>
      <c r="E2194">
        <f t="shared" si="69"/>
        <v>22</v>
      </c>
      <c r="F2194">
        <v>1901.9079999999999</v>
      </c>
      <c r="G2194">
        <v>1661.3579999999999</v>
      </c>
      <c r="L2194" t="e">
        <v>#DIV/0!</v>
      </c>
      <c r="M2194" t="e">
        <v>#DIV/0!</v>
      </c>
      <c r="N2194" t="e">
        <v>#DIV/0!</v>
      </c>
      <c r="O2194" t="e">
        <v>#DIV/0!</v>
      </c>
      <c r="P2194">
        <v>0</v>
      </c>
      <c r="Q2194" t="e">
        <v>#DIV/0!</v>
      </c>
      <c r="R2194" t="e">
        <v>#DIV/0!</v>
      </c>
      <c r="S2194" t="e">
        <v>#DIV/0!</v>
      </c>
      <c r="T2194" t="e">
        <v>#DIV/0!</v>
      </c>
    </row>
    <row r="2195" spans="1:20" x14ac:dyDescent="0.55000000000000004">
      <c r="A2195">
        <v>2194</v>
      </c>
      <c r="B2195">
        <v>1.2033694344163659</v>
      </c>
      <c r="C2195">
        <v>132</v>
      </c>
      <c r="D2195">
        <f t="shared" si="68"/>
        <v>5</v>
      </c>
      <c r="E2195">
        <f t="shared" si="69"/>
        <v>22</v>
      </c>
      <c r="F2195">
        <v>661.005</v>
      </c>
      <c r="G2195">
        <v>1693.8109999999999</v>
      </c>
      <c r="L2195" t="e">
        <v>#DIV/0!</v>
      </c>
      <c r="M2195" t="e">
        <v>#DIV/0!</v>
      </c>
      <c r="N2195" t="e">
        <v>#DIV/0!</v>
      </c>
      <c r="O2195" t="e">
        <v>#DIV/0!</v>
      </c>
      <c r="P2195">
        <v>0</v>
      </c>
      <c r="Q2195" t="e">
        <v>#DIV/0!</v>
      </c>
      <c r="R2195" t="e">
        <v>#DIV/0!</v>
      </c>
      <c r="S2195" t="e">
        <v>#DIV/0!</v>
      </c>
      <c r="T2195" t="e">
        <v>#DIV/0!</v>
      </c>
    </row>
    <row r="2196" spans="1:20" x14ac:dyDescent="0.55000000000000004">
      <c r="A2196">
        <v>2195</v>
      </c>
      <c r="B2196">
        <v>1.2594458438287153</v>
      </c>
      <c r="C2196">
        <v>132</v>
      </c>
      <c r="D2196">
        <f t="shared" si="68"/>
        <v>5</v>
      </c>
      <c r="E2196">
        <f t="shared" si="69"/>
        <v>22</v>
      </c>
      <c r="F2196">
        <v>1591.7809999999999</v>
      </c>
      <c r="G2196">
        <v>1699.6669999999999</v>
      </c>
      <c r="L2196" t="e">
        <v>#DIV/0!</v>
      </c>
      <c r="M2196" t="e">
        <v>#DIV/0!</v>
      </c>
      <c r="N2196" t="e">
        <v>#DIV/0!</v>
      </c>
      <c r="O2196" t="e">
        <v>#DIV/0!</v>
      </c>
      <c r="P2196">
        <v>0</v>
      </c>
      <c r="Q2196" t="e">
        <v>#DIV/0!</v>
      </c>
      <c r="R2196" t="e">
        <v>#DIV/0!</v>
      </c>
      <c r="S2196" t="e">
        <v>#DIV/0!</v>
      </c>
      <c r="T2196" t="e">
        <v>#DIV/0!</v>
      </c>
    </row>
    <row r="2197" spans="1:20" x14ac:dyDescent="0.55000000000000004">
      <c r="A2197">
        <v>2196</v>
      </c>
      <c r="B2197">
        <v>1.0905125408942202</v>
      </c>
      <c r="C2197">
        <v>132</v>
      </c>
      <c r="D2197">
        <f t="shared" si="68"/>
        <v>5</v>
      </c>
      <c r="E2197">
        <f t="shared" si="69"/>
        <v>22</v>
      </c>
      <c r="F2197">
        <v>687.04700000000003</v>
      </c>
      <c r="G2197">
        <v>1735.087</v>
      </c>
      <c r="L2197" t="e">
        <v>#DIV/0!</v>
      </c>
      <c r="M2197" t="e">
        <v>#DIV/0!</v>
      </c>
      <c r="N2197" t="e">
        <v>#DIV/0!</v>
      </c>
      <c r="O2197" t="e">
        <v>#DIV/0!</v>
      </c>
      <c r="P2197">
        <v>0</v>
      </c>
      <c r="Q2197" t="e">
        <v>#DIV/0!</v>
      </c>
      <c r="R2197" t="e">
        <v>#DIV/0!</v>
      </c>
      <c r="S2197" t="e">
        <v>#DIV/0!</v>
      </c>
      <c r="T2197" t="e">
        <v>#DIV/0!</v>
      </c>
    </row>
    <row r="2198" spans="1:20" x14ac:dyDescent="0.55000000000000004">
      <c r="A2198">
        <v>2197</v>
      </c>
      <c r="B2198">
        <v>1.2239902080783354</v>
      </c>
      <c r="C2198">
        <v>132</v>
      </c>
      <c r="D2198">
        <f t="shared" si="68"/>
        <v>5</v>
      </c>
      <c r="E2198">
        <f t="shared" si="69"/>
        <v>22</v>
      </c>
      <c r="F2198">
        <v>1578.537</v>
      </c>
      <c r="G2198">
        <v>1742.3789999999999</v>
      </c>
      <c r="L2198" t="e">
        <v>#DIV/0!</v>
      </c>
      <c r="M2198" t="e">
        <v>#DIV/0!</v>
      </c>
      <c r="N2198" t="e">
        <v>#DIV/0!</v>
      </c>
      <c r="O2198" t="e">
        <v>#DIV/0!</v>
      </c>
      <c r="P2198">
        <v>0</v>
      </c>
      <c r="Q2198" t="e">
        <v>#DIV/0!</v>
      </c>
      <c r="R2198" t="e">
        <v>#DIV/0!</v>
      </c>
      <c r="S2198" t="e">
        <v>#DIV/0!</v>
      </c>
      <c r="T2198" t="e">
        <v>#DIV/0!</v>
      </c>
    </row>
    <row r="2199" spans="1:20" x14ac:dyDescent="0.55000000000000004">
      <c r="A2199">
        <v>2198</v>
      </c>
      <c r="B2199">
        <v>1.2484394506866416</v>
      </c>
      <c r="C2199">
        <v>132</v>
      </c>
      <c r="D2199">
        <f t="shared" si="68"/>
        <v>5</v>
      </c>
      <c r="E2199">
        <f t="shared" si="69"/>
        <v>22</v>
      </c>
      <c r="F2199">
        <v>1714.4069999999999</v>
      </c>
      <c r="G2199">
        <v>1775.895</v>
      </c>
      <c r="L2199" t="e">
        <v>#DIV/0!</v>
      </c>
      <c r="M2199" t="e">
        <v>#DIV/0!</v>
      </c>
      <c r="N2199" t="e">
        <v>#DIV/0!</v>
      </c>
      <c r="O2199" t="e">
        <v>#DIV/0!</v>
      </c>
      <c r="P2199">
        <v>0</v>
      </c>
      <c r="Q2199" t="e">
        <v>#DIV/0!</v>
      </c>
      <c r="R2199" t="e">
        <v>#DIV/0!</v>
      </c>
      <c r="S2199" t="e">
        <v>#DIV/0!</v>
      </c>
      <c r="T2199" t="e">
        <v>#DIV/0!</v>
      </c>
    </row>
    <row r="2200" spans="1:20" x14ac:dyDescent="0.55000000000000004">
      <c r="A2200">
        <v>2199</v>
      </c>
      <c r="B2200">
        <v>1.2019230769230769</v>
      </c>
      <c r="C2200">
        <v>132</v>
      </c>
      <c r="D2200">
        <f t="shared" si="68"/>
        <v>5</v>
      </c>
      <c r="E2200">
        <f t="shared" si="69"/>
        <v>22</v>
      </c>
      <c r="F2200">
        <v>667.327</v>
      </c>
      <c r="G2200">
        <v>2048.154</v>
      </c>
      <c r="L2200" t="e">
        <v>#DIV/0!</v>
      </c>
      <c r="M2200" t="e">
        <v>#DIV/0!</v>
      </c>
      <c r="N2200" t="e">
        <v>#DIV/0!</v>
      </c>
      <c r="O2200" t="e">
        <v>#DIV/0!</v>
      </c>
      <c r="P2200">
        <v>0</v>
      </c>
      <c r="Q2200" t="e">
        <v>#DIV/0!</v>
      </c>
      <c r="R2200" t="e">
        <v>#DIV/0!</v>
      </c>
      <c r="S2200" t="e">
        <v>#DIV/0!</v>
      </c>
      <c r="T2200" t="e">
        <v>#DIV/0!</v>
      </c>
    </row>
    <row r="2201" spans="1:20" x14ac:dyDescent="0.55000000000000004">
      <c r="A2201">
        <v>2200</v>
      </c>
      <c r="B2201">
        <v>1.1933174224343677</v>
      </c>
      <c r="C2201">
        <v>132</v>
      </c>
      <c r="D2201">
        <f t="shared" si="68"/>
        <v>5</v>
      </c>
      <c r="E2201">
        <f t="shared" si="69"/>
        <v>22</v>
      </c>
      <c r="F2201">
        <v>708.12300000000005</v>
      </c>
      <c r="G2201">
        <v>2068.0030000000002</v>
      </c>
      <c r="L2201" t="e">
        <v>#DIV/0!</v>
      </c>
      <c r="M2201" t="e">
        <v>#DIV/0!</v>
      </c>
      <c r="N2201" t="e">
        <v>#DIV/0!</v>
      </c>
      <c r="O2201" t="e">
        <v>#DIV/0!</v>
      </c>
      <c r="P2201">
        <v>0</v>
      </c>
      <c r="Q2201" t="e">
        <v>#DIV/0!</v>
      </c>
      <c r="R2201" t="e">
        <v>#DIV/0!</v>
      </c>
      <c r="S2201" t="e">
        <v>#DIV/0!</v>
      </c>
      <c r="T2201" t="e">
        <v>#DIV/0!</v>
      </c>
    </row>
    <row r="2202" spans="1:20" x14ac:dyDescent="0.55000000000000004">
      <c r="A2202">
        <v>2201</v>
      </c>
      <c r="B2202">
        <v>1.1709601873536299</v>
      </c>
      <c r="C2202">
        <v>133</v>
      </c>
      <c r="D2202">
        <f t="shared" si="68"/>
        <v>0</v>
      </c>
      <c r="E2202">
        <f t="shared" si="69"/>
        <v>23</v>
      </c>
      <c r="F2202">
        <v>259.31400000000002</v>
      </c>
      <c r="G2202">
        <v>79.057000000000002</v>
      </c>
      <c r="L2202" t="e">
        <v>#DIV/0!</v>
      </c>
      <c r="M2202" t="e">
        <v>#DIV/0!</v>
      </c>
      <c r="N2202" t="e">
        <v>#DIV/0!</v>
      </c>
      <c r="O2202" t="e">
        <v>#DIV/0!</v>
      </c>
      <c r="P2202">
        <v>0</v>
      </c>
      <c r="Q2202" t="e">
        <v>#DIV/0!</v>
      </c>
      <c r="R2202" t="e">
        <v>#DIV/0!</v>
      </c>
      <c r="S2202" t="e">
        <v>#DIV/0!</v>
      </c>
      <c r="T2202" t="e">
        <v>#DIV/0!</v>
      </c>
    </row>
    <row r="2203" spans="1:20" x14ac:dyDescent="0.55000000000000004">
      <c r="A2203">
        <v>2202</v>
      </c>
      <c r="B2203">
        <v>1.160092807424594</v>
      </c>
      <c r="C2203">
        <v>133</v>
      </c>
      <c r="D2203">
        <f t="shared" si="68"/>
        <v>0</v>
      </c>
      <c r="E2203">
        <f t="shared" si="69"/>
        <v>23</v>
      </c>
      <c r="F2203">
        <v>300.74599999999998</v>
      </c>
      <c r="G2203">
        <v>98.567999999999998</v>
      </c>
      <c r="L2203" t="e">
        <v>#DIV/0!</v>
      </c>
      <c r="M2203" t="e">
        <v>#DIV/0!</v>
      </c>
      <c r="N2203" t="e">
        <v>#DIV/0!</v>
      </c>
      <c r="O2203" t="e">
        <v>#DIV/0!</v>
      </c>
      <c r="P2203">
        <v>0</v>
      </c>
      <c r="Q2203" t="e">
        <v>#DIV/0!</v>
      </c>
      <c r="R2203" t="e">
        <v>#DIV/0!</v>
      </c>
      <c r="S2203" t="e">
        <v>#DIV/0!</v>
      </c>
      <c r="T2203" t="e">
        <v>#DIV/0!</v>
      </c>
    </row>
    <row r="2204" spans="1:20" x14ac:dyDescent="0.55000000000000004">
      <c r="A2204">
        <v>2203</v>
      </c>
      <c r="B2204">
        <v>1.1098779134295227</v>
      </c>
      <c r="C2204">
        <v>133</v>
      </c>
      <c r="D2204">
        <f t="shared" si="68"/>
        <v>0</v>
      </c>
      <c r="E2204">
        <f t="shared" si="69"/>
        <v>23</v>
      </c>
      <c r="F2204">
        <v>373.45699999999999</v>
      </c>
      <c r="G2204">
        <v>135.898</v>
      </c>
      <c r="L2204" t="e">
        <v>#DIV/0!</v>
      </c>
      <c r="M2204" t="e">
        <v>#DIV/0!</v>
      </c>
      <c r="N2204" t="e">
        <v>#DIV/0!</v>
      </c>
      <c r="O2204" t="e">
        <v>#DIV/0!</v>
      </c>
      <c r="P2204">
        <v>0</v>
      </c>
      <c r="Q2204" t="e">
        <v>#DIV/0!</v>
      </c>
      <c r="R2204" t="e">
        <v>#DIV/0!</v>
      </c>
      <c r="S2204" t="e">
        <v>#DIV/0!</v>
      </c>
      <c r="T2204" t="e">
        <v>#DIV/0!</v>
      </c>
    </row>
    <row r="2205" spans="1:20" x14ac:dyDescent="0.55000000000000004">
      <c r="A2205">
        <v>2204</v>
      </c>
      <c r="B2205">
        <v>1.1098779134295227</v>
      </c>
      <c r="C2205">
        <v>133</v>
      </c>
      <c r="D2205">
        <f t="shared" si="68"/>
        <v>0</v>
      </c>
      <c r="E2205">
        <f t="shared" si="69"/>
        <v>23</v>
      </c>
      <c r="F2205">
        <v>326.68900000000002</v>
      </c>
      <c r="G2205">
        <v>149.941</v>
      </c>
      <c r="L2205" t="e">
        <v>#DIV/0!</v>
      </c>
      <c r="M2205" t="e">
        <v>#DIV/0!</v>
      </c>
      <c r="N2205" t="e">
        <v>#DIV/0!</v>
      </c>
      <c r="O2205" t="e">
        <v>#DIV/0!</v>
      </c>
      <c r="P2205">
        <v>0</v>
      </c>
      <c r="Q2205" t="e">
        <v>#DIV/0!</v>
      </c>
      <c r="R2205" t="e">
        <v>#DIV/0!</v>
      </c>
      <c r="S2205" t="e">
        <v>#DIV/0!</v>
      </c>
      <c r="T2205" t="e">
        <v>#DIV/0!</v>
      </c>
    </row>
    <row r="2206" spans="1:20" x14ac:dyDescent="0.55000000000000004">
      <c r="A2206">
        <v>2205</v>
      </c>
      <c r="B2206">
        <v>1.1764705882352942</v>
      </c>
      <c r="C2206">
        <v>133</v>
      </c>
      <c r="D2206">
        <f t="shared" si="68"/>
        <v>0</v>
      </c>
      <c r="E2206">
        <f t="shared" si="69"/>
        <v>23</v>
      </c>
      <c r="F2206">
        <v>2257.7840000000001</v>
      </c>
      <c r="G2206">
        <v>315.52800000000002</v>
      </c>
      <c r="L2206" t="e">
        <v>#DIV/0!</v>
      </c>
      <c r="M2206" t="e">
        <v>#DIV/0!</v>
      </c>
      <c r="N2206" t="e">
        <v>#DIV/0!</v>
      </c>
      <c r="O2206" t="e">
        <v>#DIV/0!</v>
      </c>
      <c r="P2206">
        <v>0</v>
      </c>
      <c r="Q2206" t="e">
        <v>#DIV/0!</v>
      </c>
      <c r="R2206" t="e">
        <v>#DIV/0!</v>
      </c>
      <c r="S2206" t="e">
        <v>#DIV/0!</v>
      </c>
      <c r="T2206" t="e">
        <v>#DIV/0!</v>
      </c>
    </row>
    <row r="2207" spans="1:20" x14ac:dyDescent="0.55000000000000004">
      <c r="A2207">
        <v>2206</v>
      </c>
      <c r="B2207">
        <v>1.0416666666666667</v>
      </c>
      <c r="C2207">
        <v>133</v>
      </c>
      <c r="D2207">
        <f t="shared" si="68"/>
        <v>0</v>
      </c>
      <c r="E2207">
        <f t="shared" si="69"/>
        <v>23</v>
      </c>
      <c r="F2207">
        <v>2240.27</v>
      </c>
      <c r="G2207">
        <v>346.62</v>
      </c>
      <c r="L2207" t="e">
        <v>#DIV/0!</v>
      </c>
      <c r="M2207" t="e">
        <v>#DIV/0!</v>
      </c>
      <c r="N2207" t="e">
        <v>#DIV/0!</v>
      </c>
      <c r="O2207" t="e">
        <v>#DIV/0!</v>
      </c>
      <c r="P2207">
        <v>0</v>
      </c>
      <c r="Q2207" t="e">
        <v>#DIV/0!</v>
      </c>
      <c r="R2207" t="e">
        <v>#DIV/0!</v>
      </c>
      <c r="S2207" t="e">
        <v>#DIV/0!</v>
      </c>
      <c r="T2207" t="e">
        <v>#DIV/0!</v>
      </c>
    </row>
    <row r="2208" spans="1:20" x14ac:dyDescent="0.55000000000000004">
      <c r="A2208">
        <v>2207</v>
      </c>
      <c r="B2208">
        <v>1.2048192771084338</v>
      </c>
      <c r="C2208">
        <v>133</v>
      </c>
      <c r="D2208">
        <f t="shared" si="68"/>
        <v>0</v>
      </c>
      <c r="E2208">
        <f t="shared" si="69"/>
        <v>23</v>
      </c>
      <c r="F2208">
        <v>1129.104</v>
      </c>
      <c r="G2208">
        <v>413.23599999999999</v>
      </c>
      <c r="L2208" t="e">
        <v>#DIV/0!</v>
      </c>
      <c r="M2208" t="e">
        <v>#DIV/0!</v>
      </c>
      <c r="N2208" t="e">
        <v>#DIV/0!</v>
      </c>
      <c r="O2208" t="e">
        <v>#DIV/0!</v>
      </c>
      <c r="P2208">
        <v>0</v>
      </c>
      <c r="Q2208" t="e">
        <v>#DIV/0!</v>
      </c>
      <c r="R2208" t="e">
        <v>#DIV/0!</v>
      </c>
      <c r="S2208" t="e">
        <v>#DIV/0!</v>
      </c>
      <c r="T2208" t="e">
        <v>#DIV/0!</v>
      </c>
    </row>
    <row r="2209" spans="1:20" x14ac:dyDescent="0.55000000000000004">
      <c r="A2209">
        <v>2208</v>
      </c>
      <c r="B2209">
        <v>1.1668611435239207</v>
      </c>
      <c r="C2209">
        <v>133</v>
      </c>
      <c r="D2209">
        <f t="shared" si="68"/>
        <v>0</v>
      </c>
      <c r="E2209">
        <f t="shared" si="69"/>
        <v>23</v>
      </c>
      <c r="F2209">
        <v>1585.009</v>
      </c>
      <c r="G2209">
        <v>445.52800000000002</v>
      </c>
      <c r="L2209" t="e">
        <v>#DIV/0!</v>
      </c>
      <c r="M2209" t="e">
        <v>#DIV/0!</v>
      </c>
      <c r="N2209" t="e">
        <v>#DIV/0!</v>
      </c>
      <c r="O2209" t="e">
        <v>#DIV/0!</v>
      </c>
      <c r="P2209">
        <v>0</v>
      </c>
      <c r="Q2209" t="e">
        <v>#DIV/0!</v>
      </c>
      <c r="R2209" t="e">
        <v>#DIV/0!</v>
      </c>
      <c r="S2209" t="e">
        <v>#DIV/0!</v>
      </c>
      <c r="T2209" t="e">
        <v>#DIV/0!</v>
      </c>
    </row>
    <row r="2210" spans="1:20" x14ac:dyDescent="0.55000000000000004">
      <c r="A2210">
        <v>2209</v>
      </c>
      <c r="B2210">
        <v>1.1286681715575622</v>
      </c>
      <c r="C2210">
        <v>133</v>
      </c>
      <c r="D2210">
        <f t="shared" si="68"/>
        <v>0</v>
      </c>
      <c r="E2210">
        <f t="shared" si="69"/>
        <v>23</v>
      </c>
      <c r="F2210">
        <v>1157.48</v>
      </c>
      <c r="G2210">
        <v>445.70499999999998</v>
      </c>
      <c r="L2210" t="e">
        <v>#DIV/0!</v>
      </c>
      <c r="M2210" t="e">
        <v>#DIV/0!</v>
      </c>
      <c r="N2210" t="e">
        <v>#DIV/0!</v>
      </c>
      <c r="O2210" t="e">
        <v>#DIV/0!</v>
      </c>
      <c r="P2210">
        <v>0</v>
      </c>
      <c r="Q2210" t="e">
        <v>#DIV/0!</v>
      </c>
      <c r="R2210" t="e">
        <v>#DIV/0!</v>
      </c>
      <c r="S2210" t="e">
        <v>#DIV/0!</v>
      </c>
      <c r="T2210" t="e">
        <v>#DIV/0!</v>
      </c>
    </row>
    <row r="2211" spans="1:20" x14ac:dyDescent="0.55000000000000004">
      <c r="A2211">
        <v>2210</v>
      </c>
      <c r="B2211">
        <v>1.2437810945273631</v>
      </c>
      <c r="C2211">
        <v>133</v>
      </c>
      <c r="D2211">
        <f t="shared" si="68"/>
        <v>0</v>
      </c>
      <c r="E2211">
        <f t="shared" si="69"/>
        <v>23</v>
      </c>
      <c r="F2211">
        <v>1893.761</v>
      </c>
      <c r="G2211">
        <v>606.48800000000006</v>
      </c>
      <c r="L2211" t="e">
        <v>#DIV/0!</v>
      </c>
      <c r="M2211" t="e">
        <v>#DIV/0!</v>
      </c>
      <c r="N2211" t="e">
        <v>#DIV/0!</v>
      </c>
      <c r="O2211" t="e">
        <v>#DIV/0!</v>
      </c>
      <c r="P2211">
        <v>0</v>
      </c>
      <c r="Q2211" t="e">
        <v>#DIV/0!</v>
      </c>
      <c r="R2211" t="e">
        <v>#DIV/0!</v>
      </c>
      <c r="S2211" t="e">
        <v>#DIV/0!</v>
      </c>
      <c r="T2211" t="e">
        <v>#DIV/0!</v>
      </c>
    </row>
    <row r="2212" spans="1:20" x14ac:dyDescent="0.55000000000000004">
      <c r="A2212">
        <v>2211</v>
      </c>
      <c r="B2212">
        <v>1.1494252873563218</v>
      </c>
      <c r="C2212">
        <v>133</v>
      </c>
      <c r="D2212">
        <f t="shared" si="68"/>
        <v>0</v>
      </c>
      <c r="E2212">
        <f t="shared" si="69"/>
        <v>23</v>
      </c>
      <c r="F2212">
        <v>1855.7070000000001</v>
      </c>
      <c r="G2212">
        <v>625.62800000000004</v>
      </c>
      <c r="L2212" t="e">
        <v>#DIV/0!</v>
      </c>
      <c r="M2212" t="e">
        <v>#DIV/0!</v>
      </c>
      <c r="N2212" t="e">
        <v>#DIV/0!</v>
      </c>
      <c r="O2212" t="e">
        <v>#DIV/0!</v>
      </c>
      <c r="P2212">
        <v>0</v>
      </c>
      <c r="Q2212" t="e">
        <v>#DIV/0!</v>
      </c>
      <c r="R2212" t="e">
        <v>#DIV/0!</v>
      </c>
      <c r="S2212" t="e">
        <v>#DIV/0!</v>
      </c>
      <c r="T2212" t="e">
        <v>#DIV/0!</v>
      </c>
    </row>
    <row r="2213" spans="1:20" x14ac:dyDescent="0.55000000000000004">
      <c r="A2213">
        <v>2212</v>
      </c>
      <c r="B2213">
        <v>1.0649627263045793</v>
      </c>
      <c r="C2213">
        <v>133</v>
      </c>
      <c r="D2213">
        <f t="shared" si="68"/>
        <v>0</v>
      </c>
      <c r="E2213">
        <f t="shared" si="69"/>
        <v>23</v>
      </c>
      <c r="F2213">
        <v>1599.596</v>
      </c>
      <c r="G2213">
        <v>675.63499999999999</v>
      </c>
      <c r="L2213" t="e">
        <v>#DIV/0!</v>
      </c>
      <c r="M2213" t="e">
        <v>#DIV/0!</v>
      </c>
      <c r="N2213" t="e">
        <v>#DIV/0!</v>
      </c>
      <c r="O2213" t="e">
        <v>#DIV/0!</v>
      </c>
      <c r="P2213">
        <v>0</v>
      </c>
      <c r="Q2213" t="e">
        <v>#DIV/0!</v>
      </c>
      <c r="R2213" t="e">
        <v>#DIV/0!</v>
      </c>
      <c r="S2213" t="e">
        <v>#DIV/0!</v>
      </c>
      <c r="T2213" t="e">
        <v>#DIV/0!</v>
      </c>
    </row>
    <row r="2214" spans="1:20" x14ac:dyDescent="0.55000000000000004">
      <c r="A2214">
        <v>2213</v>
      </c>
      <c r="B2214">
        <v>1.1428571428571428</v>
      </c>
      <c r="C2214">
        <v>133</v>
      </c>
      <c r="D2214">
        <f t="shared" si="68"/>
        <v>0</v>
      </c>
      <c r="E2214">
        <f t="shared" si="69"/>
        <v>23</v>
      </c>
      <c r="F2214">
        <v>2067.3820000000001</v>
      </c>
      <c r="G2214">
        <v>691.21799999999996</v>
      </c>
      <c r="L2214" t="e">
        <v>#DIV/0!</v>
      </c>
      <c r="M2214" t="e">
        <v>#DIV/0!</v>
      </c>
      <c r="N2214" t="e">
        <v>#DIV/0!</v>
      </c>
      <c r="O2214" t="e">
        <v>#DIV/0!</v>
      </c>
      <c r="P2214">
        <v>0</v>
      </c>
      <c r="Q2214" t="e">
        <v>#DIV/0!</v>
      </c>
      <c r="R2214" t="e">
        <v>#DIV/0!</v>
      </c>
      <c r="S2214" t="e">
        <v>#DIV/0!</v>
      </c>
      <c r="T2214" t="e">
        <v>#DIV/0!</v>
      </c>
    </row>
    <row r="2215" spans="1:20" x14ac:dyDescent="0.55000000000000004">
      <c r="A2215">
        <v>2214</v>
      </c>
      <c r="B2215">
        <v>1.1481056257175659</v>
      </c>
      <c r="C2215">
        <v>133</v>
      </c>
      <c r="D2215">
        <f t="shared" si="68"/>
        <v>0</v>
      </c>
      <c r="E2215">
        <f t="shared" si="69"/>
        <v>23</v>
      </c>
      <c r="F2215">
        <v>1550.8130000000001</v>
      </c>
      <c r="G2215">
        <v>696.68</v>
      </c>
      <c r="L2215" t="e">
        <v>#DIV/0!</v>
      </c>
      <c r="M2215" t="e">
        <v>#DIV/0!</v>
      </c>
      <c r="N2215" t="e">
        <v>#DIV/0!</v>
      </c>
      <c r="O2215" t="e">
        <v>#DIV/0!</v>
      </c>
      <c r="P2215">
        <v>0</v>
      </c>
      <c r="Q2215" t="e">
        <v>#DIV/0!</v>
      </c>
      <c r="R2215" t="e">
        <v>#DIV/0!</v>
      </c>
      <c r="S2215" t="e">
        <v>#DIV/0!</v>
      </c>
      <c r="T2215" t="e">
        <v>#DIV/0!</v>
      </c>
    </row>
    <row r="2216" spans="1:20" x14ac:dyDescent="0.55000000000000004">
      <c r="A2216">
        <v>2215</v>
      </c>
      <c r="B2216">
        <v>1.0775862068965516</v>
      </c>
      <c r="C2216">
        <v>133</v>
      </c>
      <c r="D2216">
        <f t="shared" si="68"/>
        <v>0</v>
      </c>
      <c r="E2216">
        <f t="shared" si="69"/>
        <v>23</v>
      </c>
      <c r="F2216">
        <v>2044.6110000000001</v>
      </c>
      <c r="G2216">
        <v>704.423</v>
      </c>
      <c r="L2216" t="e">
        <v>#DIV/0!</v>
      </c>
      <c r="M2216" t="e">
        <v>#DIV/0!</v>
      </c>
      <c r="N2216" t="e">
        <v>#DIV/0!</v>
      </c>
      <c r="O2216" t="e">
        <v>#DIV/0!</v>
      </c>
      <c r="P2216">
        <v>0</v>
      </c>
      <c r="Q2216" t="e">
        <v>#DIV/0!</v>
      </c>
      <c r="R2216" t="e">
        <v>#DIV/0!</v>
      </c>
      <c r="S2216" t="e">
        <v>#DIV/0!</v>
      </c>
      <c r="T2216" t="e">
        <v>#DIV/0!</v>
      </c>
    </row>
    <row r="2217" spans="1:20" x14ac:dyDescent="0.55000000000000004">
      <c r="A2217">
        <v>2216</v>
      </c>
      <c r="B2217">
        <v>1.1709601873536299</v>
      </c>
      <c r="C2217">
        <v>133</v>
      </c>
      <c r="D2217">
        <f t="shared" si="68"/>
        <v>0</v>
      </c>
      <c r="E2217">
        <f t="shared" si="69"/>
        <v>23</v>
      </c>
      <c r="F2217">
        <v>312.33999999999997</v>
      </c>
      <c r="G2217">
        <v>843.71299999999997</v>
      </c>
      <c r="L2217" t="e">
        <v>#DIV/0!</v>
      </c>
      <c r="M2217" t="e">
        <v>#DIV/0!</v>
      </c>
      <c r="N2217" t="e">
        <v>#DIV/0!</v>
      </c>
      <c r="O2217" t="e">
        <v>#DIV/0!</v>
      </c>
      <c r="P2217">
        <v>0</v>
      </c>
      <c r="Q2217" t="e">
        <v>#DIV/0!</v>
      </c>
      <c r="R2217" t="e">
        <v>#DIV/0!</v>
      </c>
      <c r="S2217" t="e">
        <v>#DIV/0!</v>
      </c>
      <c r="T2217" t="e">
        <v>#DIV/0!</v>
      </c>
    </row>
    <row r="2218" spans="1:20" x14ac:dyDescent="0.55000000000000004">
      <c r="A2218">
        <v>2217</v>
      </c>
      <c r="B2218">
        <v>1.1376564277588168</v>
      </c>
      <c r="C2218">
        <v>133</v>
      </c>
      <c r="D2218">
        <f t="shared" si="68"/>
        <v>0</v>
      </c>
      <c r="E2218">
        <f t="shared" si="69"/>
        <v>23</v>
      </c>
      <c r="F2218">
        <v>321.65499999999997</v>
      </c>
      <c r="G2218">
        <v>887.80899999999997</v>
      </c>
      <c r="L2218" t="e">
        <v>#DIV/0!</v>
      </c>
      <c r="M2218" t="e">
        <v>#DIV/0!</v>
      </c>
      <c r="N2218" t="e">
        <v>#DIV/0!</v>
      </c>
      <c r="O2218" t="e">
        <v>#DIV/0!</v>
      </c>
      <c r="P2218">
        <v>0</v>
      </c>
      <c r="Q2218" t="e">
        <v>#DIV/0!</v>
      </c>
      <c r="R2218" t="e">
        <v>#DIV/0!</v>
      </c>
      <c r="S2218" t="e">
        <v>#DIV/0!</v>
      </c>
      <c r="T2218" t="e">
        <v>#DIV/0!</v>
      </c>
    </row>
    <row r="2219" spans="1:20" x14ac:dyDescent="0.55000000000000004">
      <c r="A2219">
        <v>2218</v>
      </c>
      <c r="B2219">
        <v>1.2210012210012211</v>
      </c>
      <c r="C2219">
        <v>133</v>
      </c>
      <c r="D2219">
        <f t="shared" si="68"/>
        <v>0</v>
      </c>
      <c r="E2219">
        <f t="shared" si="69"/>
        <v>23</v>
      </c>
      <c r="F2219">
        <v>1472.3710000000001</v>
      </c>
      <c r="G2219">
        <v>953.07899999999995</v>
      </c>
      <c r="L2219" t="e">
        <v>#DIV/0!</v>
      </c>
      <c r="M2219" t="e">
        <v>#DIV/0!</v>
      </c>
      <c r="N2219" t="e">
        <v>#DIV/0!</v>
      </c>
      <c r="O2219" t="e">
        <v>#DIV/0!</v>
      </c>
      <c r="P2219">
        <v>0</v>
      </c>
      <c r="Q2219" t="e">
        <v>#DIV/0!</v>
      </c>
      <c r="R2219" t="e">
        <v>#DIV/0!</v>
      </c>
      <c r="S2219" t="e">
        <v>#DIV/0!</v>
      </c>
      <c r="T2219" t="e">
        <v>#DIV/0!</v>
      </c>
    </row>
    <row r="2220" spans="1:20" x14ac:dyDescent="0.55000000000000004">
      <c r="A2220">
        <v>2219</v>
      </c>
      <c r="B2220">
        <v>1.1709601873536299</v>
      </c>
      <c r="C2220">
        <v>133</v>
      </c>
      <c r="D2220">
        <f t="shared" si="68"/>
        <v>0</v>
      </c>
      <c r="E2220">
        <f t="shared" si="69"/>
        <v>23</v>
      </c>
      <c r="F2220">
        <v>1434.625</v>
      </c>
      <c r="G2220">
        <v>980.34</v>
      </c>
      <c r="L2220" t="e">
        <v>#DIV/0!</v>
      </c>
      <c r="M2220" t="e">
        <v>#DIV/0!</v>
      </c>
      <c r="N2220" t="e">
        <v>#DIV/0!</v>
      </c>
      <c r="O2220" t="e">
        <v>#DIV/0!</v>
      </c>
      <c r="P2220">
        <v>0</v>
      </c>
      <c r="Q2220" t="e">
        <v>#DIV/0!</v>
      </c>
      <c r="R2220" t="e">
        <v>#DIV/0!</v>
      </c>
      <c r="S2220" t="e">
        <v>#DIV/0!</v>
      </c>
      <c r="T2220" t="e">
        <v>#DIV/0!</v>
      </c>
    </row>
    <row r="2221" spans="1:20" x14ac:dyDescent="0.55000000000000004">
      <c r="A2221">
        <v>2220</v>
      </c>
      <c r="B2221">
        <v>1.1947431302270013</v>
      </c>
      <c r="C2221">
        <v>133</v>
      </c>
      <c r="D2221">
        <f t="shared" si="68"/>
        <v>0</v>
      </c>
      <c r="E2221">
        <f t="shared" si="69"/>
        <v>23</v>
      </c>
      <c r="F2221">
        <v>943.01700000000005</v>
      </c>
      <c r="G2221">
        <v>1260.462</v>
      </c>
      <c r="L2221" t="e">
        <v>#DIV/0!</v>
      </c>
      <c r="M2221" t="e">
        <v>#DIV/0!</v>
      </c>
      <c r="N2221" t="e">
        <v>#DIV/0!</v>
      </c>
      <c r="O2221" t="e">
        <v>#DIV/0!</v>
      </c>
      <c r="P2221">
        <v>0</v>
      </c>
      <c r="Q2221" t="e">
        <v>#DIV/0!</v>
      </c>
      <c r="R2221" t="e">
        <v>#DIV/0!</v>
      </c>
      <c r="S2221" t="e">
        <v>#DIV/0!</v>
      </c>
      <c r="T2221" t="e">
        <v>#DIV/0!</v>
      </c>
    </row>
    <row r="2222" spans="1:20" x14ac:dyDescent="0.55000000000000004">
      <c r="A2222">
        <v>2221</v>
      </c>
      <c r="B2222">
        <v>1.2224938875305624</v>
      </c>
      <c r="C2222">
        <v>133</v>
      </c>
      <c r="D2222">
        <f t="shared" si="68"/>
        <v>0</v>
      </c>
      <c r="E2222">
        <f t="shared" si="69"/>
        <v>23</v>
      </c>
      <c r="F2222">
        <v>978.68</v>
      </c>
      <c r="G2222">
        <v>1279.3800000000001</v>
      </c>
      <c r="L2222" t="e">
        <v>#DIV/0!</v>
      </c>
      <c r="M2222" t="e">
        <v>#DIV/0!</v>
      </c>
      <c r="N2222" t="e">
        <v>#DIV/0!</v>
      </c>
      <c r="O2222" t="e">
        <v>#DIV/0!</v>
      </c>
      <c r="P2222">
        <v>0</v>
      </c>
      <c r="Q2222" t="e">
        <v>#DIV/0!</v>
      </c>
      <c r="R2222" t="e">
        <v>#DIV/0!</v>
      </c>
      <c r="S2222" t="e">
        <v>#DIV/0!</v>
      </c>
      <c r="T2222" t="e">
        <v>#DIV/0!</v>
      </c>
    </row>
    <row r="2223" spans="1:20" x14ac:dyDescent="0.55000000000000004">
      <c r="A2223">
        <v>2222</v>
      </c>
      <c r="B2223">
        <v>1.1273957158962795</v>
      </c>
      <c r="C2223">
        <v>133</v>
      </c>
      <c r="D2223">
        <f t="shared" si="68"/>
        <v>0</v>
      </c>
      <c r="E2223">
        <f t="shared" si="69"/>
        <v>23</v>
      </c>
      <c r="F2223">
        <v>1802.7139999999999</v>
      </c>
      <c r="G2223">
        <v>1428.895</v>
      </c>
      <c r="L2223" t="e">
        <v>#DIV/0!</v>
      </c>
      <c r="M2223" t="e">
        <v>#DIV/0!</v>
      </c>
      <c r="N2223" t="e">
        <v>#DIV/0!</v>
      </c>
      <c r="O2223" t="e">
        <v>#DIV/0!</v>
      </c>
      <c r="P2223">
        <v>0</v>
      </c>
      <c r="Q2223" t="e">
        <v>#DIV/0!</v>
      </c>
      <c r="R2223" t="e">
        <v>#DIV/0!</v>
      </c>
      <c r="S2223" t="e">
        <v>#DIV/0!</v>
      </c>
      <c r="T2223" t="e">
        <v>#DIV/0!</v>
      </c>
    </row>
    <row r="2224" spans="1:20" x14ac:dyDescent="0.55000000000000004">
      <c r="A2224">
        <v>2223</v>
      </c>
      <c r="B2224">
        <v>1.2953367875647668</v>
      </c>
      <c r="C2224">
        <v>133</v>
      </c>
      <c r="D2224">
        <f t="shared" si="68"/>
        <v>0</v>
      </c>
      <c r="E2224">
        <f t="shared" si="69"/>
        <v>23</v>
      </c>
      <c r="F2224">
        <v>2074.9459999999999</v>
      </c>
      <c r="G2224">
        <v>1648.365</v>
      </c>
      <c r="L2224" t="e">
        <v>#DIV/0!</v>
      </c>
      <c r="M2224" t="e">
        <v>#DIV/0!</v>
      </c>
      <c r="N2224" t="e">
        <v>#DIV/0!</v>
      </c>
      <c r="O2224" t="e">
        <v>#DIV/0!</v>
      </c>
      <c r="P2224">
        <v>0</v>
      </c>
      <c r="Q2224" t="e">
        <v>#DIV/0!</v>
      </c>
      <c r="R2224" t="e">
        <v>#DIV/0!</v>
      </c>
      <c r="S2224" t="e">
        <v>#DIV/0!</v>
      </c>
      <c r="T2224" t="e">
        <v>#DIV/0!</v>
      </c>
    </row>
    <row r="2225" spans="1:20" x14ac:dyDescent="0.55000000000000004">
      <c r="A2225">
        <v>2224</v>
      </c>
      <c r="B2225">
        <v>1.1709601873536299</v>
      </c>
      <c r="C2225">
        <v>133</v>
      </c>
      <c r="D2225">
        <f t="shared" si="68"/>
        <v>0</v>
      </c>
      <c r="E2225">
        <f t="shared" si="69"/>
        <v>23</v>
      </c>
      <c r="F2225">
        <v>327.19900000000001</v>
      </c>
      <c r="G2225">
        <v>1691.2049999999999</v>
      </c>
      <c r="L2225" t="e">
        <v>#DIV/0!</v>
      </c>
      <c r="M2225" t="e">
        <v>#DIV/0!</v>
      </c>
      <c r="N2225" t="e">
        <v>#DIV/0!</v>
      </c>
      <c r="O2225" t="e">
        <v>#DIV/0!</v>
      </c>
      <c r="P2225">
        <v>0</v>
      </c>
      <c r="Q2225" t="e">
        <v>#DIV/0!</v>
      </c>
      <c r="R2225" t="e">
        <v>#DIV/0!</v>
      </c>
      <c r="S2225" t="e">
        <v>#DIV/0!</v>
      </c>
      <c r="T2225" t="e">
        <v>#DIV/0!</v>
      </c>
    </row>
    <row r="2226" spans="1:20" x14ac:dyDescent="0.55000000000000004">
      <c r="A2226">
        <v>2225</v>
      </c>
      <c r="B2226">
        <v>1.1123470522803114</v>
      </c>
      <c r="C2226">
        <v>133</v>
      </c>
      <c r="D2226">
        <f t="shared" si="68"/>
        <v>0</v>
      </c>
      <c r="E2226">
        <f t="shared" si="69"/>
        <v>23</v>
      </c>
      <c r="F2226">
        <v>296.71800000000002</v>
      </c>
      <c r="G2226">
        <v>1716.529</v>
      </c>
      <c r="L2226" t="e">
        <v>#DIV/0!</v>
      </c>
      <c r="M2226" t="e">
        <v>#DIV/0!</v>
      </c>
      <c r="N2226" t="e">
        <v>#DIV/0!</v>
      </c>
      <c r="O2226" t="e">
        <v>#DIV/0!</v>
      </c>
      <c r="P2226">
        <v>0</v>
      </c>
      <c r="Q2226" t="e">
        <v>#DIV/0!</v>
      </c>
      <c r="R2226" t="e">
        <v>#DIV/0!</v>
      </c>
      <c r="S2226" t="e">
        <v>#DIV/0!</v>
      </c>
      <c r="T2226" t="e">
        <v>#DIV/0!</v>
      </c>
    </row>
    <row r="2227" spans="1:20" x14ac:dyDescent="0.55000000000000004">
      <c r="A2227">
        <v>2226</v>
      </c>
      <c r="B2227">
        <v>1.0615711252653928</v>
      </c>
      <c r="C2227">
        <v>133</v>
      </c>
      <c r="D2227">
        <f t="shared" si="68"/>
        <v>0</v>
      </c>
      <c r="E2227">
        <f t="shared" si="69"/>
        <v>23</v>
      </c>
      <c r="F2227">
        <v>131.51400000000001</v>
      </c>
      <c r="G2227">
        <v>2011.41</v>
      </c>
      <c r="L2227" t="e">
        <v>#DIV/0!</v>
      </c>
      <c r="M2227" t="e">
        <v>#DIV/0!</v>
      </c>
      <c r="N2227" t="e">
        <v>#DIV/0!</v>
      </c>
      <c r="O2227" t="e">
        <v>#DIV/0!</v>
      </c>
      <c r="P2227">
        <v>0</v>
      </c>
      <c r="Q2227" t="e">
        <v>#DIV/0!</v>
      </c>
      <c r="R2227" t="e">
        <v>#DIV/0!</v>
      </c>
      <c r="S2227" t="e">
        <v>#DIV/0!</v>
      </c>
      <c r="T2227" t="e">
        <v>#DIV/0!</v>
      </c>
    </row>
    <row r="2228" spans="1:20" x14ac:dyDescent="0.55000000000000004">
      <c r="A2228">
        <v>2227</v>
      </c>
      <c r="B2228">
        <v>1.1441647597254005</v>
      </c>
      <c r="C2228">
        <v>134</v>
      </c>
      <c r="D2228">
        <f t="shared" si="68"/>
        <v>1</v>
      </c>
      <c r="E2228">
        <f t="shared" si="69"/>
        <v>23</v>
      </c>
      <c r="F2228">
        <v>287.86399999999998</v>
      </c>
      <c r="G2228">
        <v>57.287999999999997</v>
      </c>
      <c r="L2228" t="e">
        <v>#DIV/0!</v>
      </c>
      <c r="M2228" t="e">
        <v>#DIV/0!</v>
      </c>
      <c r="N2228" t="e">
        <v>#DIV/0!</v>
      </c>
      <c r="O2228" t="e">
        <v>#DIV/0!</v>
      </c>
      <c r="P2228">
        <v>0</v>
      </c>
      <c r="Q2228" t="e">
        <v>#DIV/0!</v>
      </c>
      <c r="R2228" t="e">
        <v>#DIV/0!</v>
      </c>
      <c r="S2228" t="e">
        <v>#DIV/0!</v>
      </c>
      <c r="T2228" t="e">
        <v>#DIV/0!</v>
      </c>
    </row>
    <row r="2229" spans="1:20" x14ac:dyDescent="0.55000000000000004">
      <c r="A2229">
        <v>2228</v>
      </c>
      <c r="B2229">
        <v>1.0548523206751055</v>
      </c>
      <c r="C2229">
        <v>134</v>
      </c>
      <c r="D2229">
        <f t="shared" si="68"/>
        <v>1</v>
      </c>
      <c r="E2229">
        <f t="shared" si="69"/>
        <v>23</v>
      </c>
      <c r="F2229">
        <v>257.85300000000001</v>
      </c>
      <c r="G2229">
        <v>87.474999999999994</v>
      </c>
      <c r="L2229" t="e">
        <v>#DIV/0!</v>
      </c>
      <c r="M2229" t="e">
        <v>#DIV/0!</v>
      </c>
      <c r="N2229" t="e">
        <v>#DIV/0!</v>
      </c>
      <c r="O2229" t="e">
        <v>#DIV/0!</v>
      </c>
      <c r="P2229">
        <v>0</v>
      </c>
      <c r="Q2229" t="e">
        <v>#DIV/0!</v>
      </c>
      <c r="R2229" t="e">
        <v>#DIV/0!</v>
      </c>
      <c r="S2229" t="e">
        <v>#DIV/0!</v>
      </c>
      <c r="T2229" t="e">
        <v>#DIV/0!</v>
      </c>
    </row>
    <row r="2230" spans="1:20" x14ac:dyDescent="0.55000000000000004">
      <c r="A2230">
        <v>2229</v>
      </c>
      <c r="B2230">
        <v>0.93109869646182486</v>
      </c>
      <c r="C2230">
        <v>134</v>
      </c>
      <c r="D2230">
        <f t="shared" si="68"/>
        <v>1</v>
      </c>
      <c r="E2230">
        <f t="shared" si="69"/>
        <v>23</v>
      </c>
      <c r="F2230">
        <v>426.25599999999997</v>
      </c>
      <c r="G2230">
        <v>170.30199999999999</v>
      </c>
      <c r="L2230" t="e">
        <v>#DIV/0!</v>
      </c>
      <c r="M2230" t="e">
        <v>#DIV/0!</v>
      </c>
      <c r="N2230" t="e">
        <v>#DIV/0!</v>
      </c>
      <c r="O2230" t="e">
        <v>#DIV/0!</v>
      </c>
      <c r="P2230">
        <v>0</v>
      </c>
      <c r="Q2230" t="e">
        <v>#DIV/0!</v>
      </c>
      <c r="R2230" t="e">
        <v>#DIV/0!</v>
      </c>
      <c r="S2230" t="e">
        <v>#DIV/0!</v>
      </c>
      <c r="T2230" t="e">
        <v>#DIV/0!</v>
      </c>
    </row>
    <row r="2231" spans="1:20" x14ac:dyDescent="0.55000000000000004">
      <c r="A2231">
        <v>2230</v>
      </c>
      <c r="B2231">
        <v>1.0869565217391304</v>
      </c>
      <c r="C2231">
        <v>134</v>
      </c>
      <c r="D2231">
        <f t="shared" si="68"/>
        <v>1</v>
      </c>
      <c r="E2231">
        <f t="shared" si="69"/>
        <v>23</v>
      </c>
      <c r="F2231">
        <v>1750.771</v>
      </c>
      <c r="G2231">
        <v>273.32900000000001</v>
      </c>
      <c r="L2231" t="e">
        <v>#DIV/0!</v>
      </c>
      <c r="M2231" t="e">
        <v>#DIV/0!</v>
      </c>
      <c r="N2231" t="e">
        <v>#DIV/0!</v>
      </c>
      <c r="O2231" t="e">
        <v>#DIV/0!</v>
      </c>
      <c r="P2231">
        <v>0</v>
      </c>
      <c r="Q2231" t="e">
        <v>#DIV/0!</v>
      </c>
      <c r="R2231" t="e">
        <v>#DIV/0!</v>
      </c>
      <c r="S2231" t="e">
        <v>#DIV/0!</v>
      </c>
      <c r="T2231" t="e">
        <v>#DIV/0!</v>
      </c>
    </row>
    <row r="2232" spans="1:20" x14ac:dyDescent="0.55000000000000004">
      <c r="A2232">
        <v>2231</v>
      </c>
      <c r="B2232">
        <v>1.1682242990654206</v>
      </c>
      <c r="C2232">
        <v>134</v>
      </c>
      <c r="D2232">
        <f t="shared" si="68"/>
        <v>1</v>
      </c>
      <c r="E2232">
        <f t="shared" si="69"/>
        <v>23</v>
      </c>
      <c r="F2232">
        <v>1787.732</v>
      </c>
      <c r="G2232">
        <v>513.13599999999997</v>
      </c>
      <c r="L2232" t="e">
        <v>#DIV/0!</v>
      </c>
      <c r="M2232" t="e">
        <v>#DIV/0!</v>
      </c>
      <c r="N2232" t="e">
        <v>#DIV/0!</v>
      </c>
      <c r="O2232" t="e">
        <v>#DIV/0!</v>
      </c>
      <c r="P2232">
        <v>0</v>
      </c>
      <c r="Q2232" t="e">
        <v>#DIV/0!</v>
      </c>
      <c r="R2232" t="e">
        <v>#DIV/0!</v>
      </c>
      <c r="S2232" t="e">
        <v>#DIV/0!</v>
      </c>
      <c r="T2232" t="e">
        <v>#DIV/0!</v>
      </c>
    </row>
    <row r="2233" spans="1:20" x14ac:dyDescent="0.55000000000000004">
      <c r="A2233">
        <v>2232</v>
      </c>
      <c r="B2233">
        <v>1.0905125408942202</v>
      </c>
      <c r="C2233">
        <v>134</v>
      </c>
      <c r="D2233">
        <f t="shared" si="68"/>
        <v>1</v>
      </c>
      <c r="E2233">
        <f t="shared" si="69"/>
        <v>23</v>
      </c>
      <c r="F2233">
        <v>195.816</v>
      </c>
      <c r="G2233">
        <v>890.32500000000005</v>
      </c>
      <c r="L2233" t="e">
        <v>#DIV/0!</v>
      </c>
      <c r="M2233" t="e">
        <v>#DIV/0!</v>
      </c>
      <c r="N2233" t="e">
        <v>#DIV/0!</v>
      </c>
      <c r="O2233" t="e">
        <v>#DIV/0!</v>
      </c>
      <c r="P2233">
        <v>0</v>
      </c>
      <c r="Q2233" t="e">
        <v>#DIV/0!</v>
      </c>
      <c r="R2233" t="e">
        <v>#DIV/0!</v>
      </c>
      <c r="S2233" t="e">
        <v>#DIV/0!</v>
      </c>
      <c r="T2233" t="e">
        <v>#DIV/0!</v>
      </c>
    </row>
    <row r="2234" spans="1:20" x14ac:dyDescent="0.55000000000000004">
      <c r="A2234">
        <v>2233</v>
      </c>
      <c r="B2234">
        <v>1.1614401858304297</v>
      </c>
      <c r="C2234">
        <v>134</v>
      </c>
      <c r="D2234">
        <f t="shared" si="68"/>
        <v>1</v>
      </c>
      <c r="E2234">
        <f t="shared" si="69"/>
        <v>23</v>
      </c>
      <c r="F2234">
        <v>1757.768</v>
      </c>
      <c r="G2234">
        <v>1030.348</v>
      </c>
      <c r="L2234" t="e">
        <v>#DIV/0!</v>
      </c>
      <c r="M2234" t="e">
        <v>#DIV/0!</v>
      </c>
      <c r="N2234" t="e">
        <v>#DIV/0!</v>
      </c>
      <c r="O2234" t="e">
        <v>#DIV/0!</v>
      </c>
      <c r="P2234">
        <v>0</v>
      </c>
      <c r="Q2234" t="e">
        <v>#DIV/0!</v>
      </c>
      <c r="R2234" t="e">
        <v>#DIV/0!</v>
      </c>
      <c r="S2234" t="e">
        <v>#DIV/0!</v>
      </c>
      <c r="T2234" t="e">
        <v>#DIV/0!</v>
      </c>
    </row>
    <row r="2235" spans="1:20" x14ac:dyDescent="0.55000000000000004">
      <c r="A2235">
        <v>2234</v>
      </c>
      <c r="B2235">
        <v>1.1627906976744187</v>
      </c>
      <c r="C2235">
        <v>134</v>
      </c>
      <c r="D2235">
        <f t="shared" si="68"/>
        <v>1</v>
      </c>
      <c r="E2235">
        <f t="shared" si="69"/>
        <v>23</v>
      </c>
      <c r="F2235">
        <v>1716.7280000000001</v>
      </c>
      <c r="G2235">
        <v>1053.7280000000001</v>
      </c>
      <c r="L2235" t="e">
        <v>#DIV/0!</v>
      </c>
      <c r="M2235" t="e">
        <v>#DIV/0!</v>
      </c>
      <c r="N2235" t="e">
        <v>#DIV/0!</v>
      </c>
      <c r="O2235" t="e">
        <v>#DIV/0!</v>
      </c>
      <c r="P2235">
        <v>0</v>
      </c>
      <c r="Q2235" t="e">
        <v>#DIV/0!</v>
      </c>
      <c r="R2235" t="e">
        <v>#DIV/0!</v>
      </c>
      <c r="S2235" t="e">
        <v>#DIV/0!</v>
      </c>
      <c r="T2235" t="e">
        <v>#DIV/0!</v>
      </c>
    </row>
    <row r="2236" spans="1:20" x14ac:dyDescent="0.55000000000000004">
      <c r="A2236">
        <v>2235</v>
      </c>
      <c r="B2236">
        <v>1.2674271229404308</v>
      </c>
      <c r="C2236">
        <v>134</v>
      </c>
      <c r="D2236">
        <f t="shared" si="68"/>
        <v>1</v>
      </c>
      <c r="E2236">
        <f t="shared" si="69"/>
        <v>23</v>
      </c>
      <c r="F2236">
        <v>468.24400000000003</v>
      </c>
      <c r="G2236">
        <v>1110.566</v>
      </c>
      <c r="L2236" t="e">
        <v>#DIV/0!</v>
      </c>
      <c r="M2236" t="e">
        <v>#DIV/0!</v>
      </c>
      <c r="N2236" t="e">
        <v>#DIV/0!</v>
      </c>
      <c r="O2236" t="e">
        <v>#DIV/0!</v>
      </c>
      <c r="P2236">
        <v>0</v>
      </c>
      <c r="Q2236" t="e">
        <v>#DIV/0!</v>
      </c>
      <c r="R2236" t="e">
        <v>#DIV/0!</v>
      </c>
      <c r="S2236" t="e">
        <v>#DIV/0!</v>
      </c>
      <c r="T2236" t="e">
        <v>#DIV/0!</v>
      </c>
    </row>
    <row r="2237" spans="1:20" x14ac:dyDescent="0.55000000000000004">
      <c r="A2237">
        <v>2236</v>
      </c>
      <c r="B2237">
        <v>1.1778563015312131</v>
      </c>
      <c r="C2237">
        <v>134</v>
      </c>
      <c r="D2237">
        <f t="shared" si="68"/>
        <v>1</v>
      </c>
      <c r="E2237">
        <f t="shared" si="69"/>
        <v>23</v>
      </c>
      <c r="F2237">
        <v>1475.6479999999999</v>
      </c>
      <c r="G2237">
        <v>1411.3589999999999</v>
      </c>
      <c r="L2237" t="e">
        <v>#DIV/0!</v>
      </c>
      <c r="M2237" t="e">
        <v>#DIV/0!</v>
      </c>
      <c r="N2237" t="e">
        <v>#DIV/0!</v>
      </c>
      <c r="O2237" t="e">
        <v>#DIV/0!</v>
      </c>
      <c r="P2237">
        <v>0</v>
      </c>
      <c r="Q2237" t="e">
        <v>#DIV/0!</v>
      </c>
      <c r="R2237" t="e">
        <v>#DIV/0!</v>
      </c>
      <c r="S2237" t="e">
        <v>#DIV/0!</v>
      </c>
      <c r="T2237" t="e">
        <v>#DIV/0!</v>
      </c>
    </row>
    <row r="2238" spans="1:20" x14ac:dyDescent="0.55000000000000004">
      <c r="A2238">
        <v>2237</v>
      </c>
      <c r="B2238">
        <v>1.2135922330097089</v>
      </c>
      <c r="C2238">
        <v>134</v>
      </c>
      <c r="D2238">
        <f t="shared" si="68"/>
        <v>1</v>
      </c>
      <c r="E2238">
        <f t="shared" si="69"/>
        <v>23</v>
      </c>
      <c r="F2238">
        <v>1428.405</v>
      </c>
      <c r="G2238">
        <v>1533.037</v>
      </c>
      <c r="L2238" t="e">
        <v>#DIV/0!</v>
      </c>
      <c r="M2238" t="e">
        <v>#DIV/0!</v>
      </c>
      <c r="N2238" t="e">
        <v>#DIV/0!</v>
      </c>
      <c r="O2238" t="e">
        <v>#DIV/0!</v>
      </c>
      <c r="P2238">
        <v>0</v>
      </c>
      <c r="Q2238" t="e">
        <v>#DIV/0!</v>
      </c>
      <c r="R2238" t="e">
        <v>#DIV/0!</v>
      </c>
      <c r="S2238" t="e">
        <v>#DIV/0!</v>
      </c>
      <c r="T2238" t="e">
        <v>#DIV/0!</v>
      </c>
    </row>
    <row r="2239" spans="1:20" x14ac:dyDescent="0.55000000000000004">
      <c r="A2239">
        <v>2238</v>
      </c>
      <c r="B2239">
        <v>1.2836970474967908</v>
      </c>
      <c r="C2239">
        <v>134</v>
      </c>
      <c r="D2239">
        <f t="shared" si="68"/>
        <v>1</v>
      </c>
      <c r="E2239">
        <f t="shared" si="69"/>
        <v>23</v>
      </c>
      <c r="F2239">
        <v>2285.703</v>
      </c>
      <c r="G2239">
        <v>1741.4649999999999</v>
      </c>
      <c r="L2239" t="e">
        <v>#DIV/0!</v>
      </c>
      <c r="M2239" t="e">
        <v>#DIV/0!</v>
      </c>
      <c r="N2239" t="e">
        <v>#DIV/0!</v>
      </c>
      <c r="O2239" t="e">
        <v>#DIV/0!</v>
      </c>
      <c r="P2239">
        <v>0</v>
      </c>
      <c r="Q2239" t="e">
        <v>#DIV/0!</v>
      </c>
      <c r="R2239" t="e">
        <v>#DIV/0!</v>
      </c>
      <c r="S2239" t="e">
        <v>#DIV/0!</v>
      </c>
      <c r="T2239" t="e">
        <v>#DIV/0!</v>
      </c>
    </row>
    <row r="2240" spans="1:20" x14ac:dyDescent="0.55000000000000004">
      <c r="A2240">
        <v>2239</v>
      </c>
      <c r="B2240">
        <v>1.1520737327188941</v>
      </c>
      <c r="C2240">
        <v>134</v>
      </c>
      <c r="D2240">
        <f t="shared" si="68"/>
        <v>1</v>
      </c>
      <c r="E2240">
        <f t="shared" si="69"/>
        <v>23</v>
      </c>
      <c r="F2240">
        <v>2500.759</v>
      </c>
      <c r="G2240">
        <v>1922.759</v>
      </c>
      <c r="L2240" t="e">
        <v>#DIV/0!</v>
      </c>
      <c r="M2240" t="e">
        <v>#DIV/0!</v>
      </c>
      <c r="N2240" t="e">
        <v>#DIV/0!</v>
      </c>
      <c r="O2240" t="e">
        <v>#DIV/0!</v>
      </c>
      <c r="P2240">
        <v>0</v>
      </c>
      <c r="Q2240" t="e">
        <v>#DIV/0!</v>
      </c>
      <c r="R2240" t="e">
        <v>#DIV/0!</v>
      </c>
      <c r="S2240" t="e">
        <v>#DIV/0!</v>
      </c>
      <c r="T2240" t="e">
        <v>#DIV/0!</v>
      </c>
    </row>
    <row r="2241" spans="1:20" x14ac:dyDescent="0.55000000000000004">
      <c r="A2241">
        <v>2240</v>
      </c>
      <c r="B2241">
        <v>1.1160714285714286</v>
      </c>
      <c r="C2241">
        <v>135</v>
      </c>
      <c r="D2241">
        <f t="shared" si="68"/>
        <v>2</v>
      </c>
      <c r="E2241">
        <f t="shared" si="69"/>
        <v>23</v>
      </c>
      <c r="F2241">
        <v>1154.4459999999999</v>
      </c>
      <c r="G2241">
        <v>229.56299999999999</v>
      </c>
      <c r="L2241" t="e">
        <v>#DIV/0!</v>
      </c>
      <c r="M2241" t="e">
        <v>#DIV/0!</v>
      </c>
      <c r="N2241" t="e">
        <v>#DIV/0!</v>
      </c>
      <c r="O2241" t="e">
        <v>#DIV/0!</v>
      </c>
      <c r="P2241">
        <v>0</v>
      </c>
      <c r="Q2241" t="e">
        <v>#DIV/0!</v>
      </c>
      <c r="R2241" t="e">
        <v>#DIV/0!</v>
      </c>
      <c r="S2241" t="e">
        <v>#DIV/0!</v>
      </c>
      <c r="T2241" t="e">
        <v>#DIV/0!</v>
      </c>
    </row>
    <row r="2242" spans="1:20" x14ac:dyDescent="0.55000000000000004">
      <c r="A2242">
        <v>2241</v>
      </c>
      <c r="B2242">
        <v>1.095290251916758</v>
      </c>
      <c r="C2242">
        <v>135</v>
      </c>
      <c r="D2242">
        <f t="shared" si="68"/>
        <v>2</v>
      </c>
      <c r="E2242">
        <f t="shared" si="69"/>
        <v>23</v>
      </c>
      <c r="F2242">
        <v>188.643</v>
      </c>
      <c r="G2242">
        <v>774.07100000000003</v>
      </c>
      <c r="L2242" t="e">
        <v>#DIV/0!</v>
      </c>
      <c r="M2242" t="e">
        <v>#DIV/0!</v>
      </c>
      <c r="N2242" t="e">
        <v>#DIV/0!</v>
      </c>
      <c r="O2242" t="e">
        <v>#DIV/0!</v>
      </c>
      <c r="P2242">
        <v>0</v>
      </c>
      <c r="Q2242" t="e">
        <v>#DIV/0!</v>
      </c>
      <c r="R2242" t="e">
        <v>#DIV/0!</v>
      </c>
      <c r="S2242" t="e">
        <v>#DIV/0!</v>
      </c>
      <c r="T2242" t="e">
        <v>#DIV/0!</v>
      </c>
    </row>
    <row r="2243" spans="1:20" x14ac:dyDescent="0.55000000000000004">
      <c r="A2243">
        <v>2242</v>
      </c>
      <c r="B2243">
        <v>1.0070493454179255</v>
      </c>
      <c r="C2243">
        <v>135</v>
      </c>
      <c r="D2243">
        <f t="shared" si="68"/>
        <v>2</v>
      </c>
      <c r="E2243">
        <f t="shared" si="69"/>
        <v>23</v>
      </c>
      <c r="F2243">
        <v>970.15</v>
      </c>
      <c r="G2243">
        <v>1412.9079999999999</v>
      </c>
      <c r="L2243" t="e">
        <v>#DIV/0!</v>
      </c>
      <c r="M2243" t="e">
        <v>#DIV/0!</v>
      </c>
      <c r="N2243" t="e">
        <v>#DIV/0!</v>
      </c>
      <c r="O2243" t="e">
        <v>#DIV/0!</v>
      </c>
      <c r="P2243">
        <v>0</v>
      </c>
      <c r="Q2243" t="e">
        <v>#DIV/0!</v>
      </c>
      <c r="R2243" t="e">
        <v>#DIV/0!</v>
      </c>
      <c r="S2243" t="e">
        <v>#DIV/0!</v>
      </c>
      <c r="T2243" t="e">
        <v>#DIV/0!</v>
      </c>
    </row>
    <row r="2244" spans="1:20" x14ac:dyDescent="0.55000000000000004">
      <c r="A2244">
        <v>2243</v>
      </c>
      <c r="B2244">
        <v>1.1061946902654867</v>
      </c>
      <c r="C2244">
        <v>135</v>
      </c>
      <c r="D2244">
        <f t="shared" ref="D2244:D2307" si="70">MOD(C2244-1,6)</f>
        <v>2</v>
      </c>
      <c r="E2244">
        <f t="shared" ref="E2244:E2307" si="71">QUOTIENT(C:C-1,6)+1</f>
        <v>23</v>
      </c>
      <c r="F2244">
        <v>951.84699999999998</v>
      </c>
      <c r="G2244">
        <v>1417.992</v>
      </c>
      <c r="L2244" t="e">
        <v>#DIV/0!</v>
      </c>
      <c r="M2244" t="e">
        <v>#DIV/0!</v>
      </c>
      <c r="N2244" t="e">
        <v>#DIV/0!</v>
      </c>
      <c r="O2244" t="e">
        <v>#DIV/0!</v>
      </c>
      <c r="P2244">
        <v>0</v>
      </c>
      <c r="Q2244" t="e">
        <v>#DIV/0!</v>
      </c>
      <c r="R2244" t="e">
        <v>#DIV/0!</v>
      </c>
      <c r="S2244" t="e">
        <v>#DIV/0!</v>
      </c>
      <c r="T2244" t="e">
        <v>#DIV/0!</v>
      </c>
    </row>
    <row r="2245" spans="1:20" x14ac:dyDescent="0.55000000000000004">
      <c r="A2245">
        <v>2244</v>
      </c>
      <c r="B2245">
        <v>1.0822510822510822</v>
      </c>
      <c r="C2245">
        <v>135</v>
      </c>
      <c r="D2245">
        <f t="shared" si="70"/>
        <v>2</v>
      </c>
      <c r="E2245">
        <f t="shared" si="71"/>
        <v>23</v>
      </c>
      <c r="F2245">
        <v>961.09900000000005</v>
      </c>
      <c r="G2245">
        <v>1431.586</v>
      </c>
      <c r="L2245" t="e">
        <v>#DIV/0!</v>
      </c>
      <c r="M2245" t="e">
        <v>#DIV/0!</v>
      </c>
      <c r="N2245" t="e">
        <v>#DIV/0!</v>
      </c>
      <c r="O2245" t="e">
        <v>#DIV/0!</v>
      </c>
      <c r="P2245">
        <v>0</v>
      </c>
      <c r="Q2245" t="e">
        <v>#DIV/0!</v>
      </c>
      <c r="R2245" t="e">
        <v>#DIV/0!</v>
      </c>
      <c r="S2245" t="e">
        <v>#DIV/0!</v>
      </c>
      <c r="T2245" t="e">
        <v>#DIV/0!</v>
      </c>
    </row>
    <row r="2246" spans="1:20" x14ac:dyDescent="0.55000000000000004">
      <c r="A2246">
        <v>2245</v>
      </c>
      <c r="B2246">
        <v>1.0416666666666667</v>
      </c>
      <c r="C2246">
        <v>135</v>
      </c>
      <c r="D2246">
        <f t="shared" si="70"/>
        <v>2</v>
      </c>
      <c r="E2246">
        <f t="shared" si="71"/>
        <v>23</v>
      </c>
      <c r="F2246">
        <v>942.37599999999998</v>
      </c>
      <c r="G2246">
        <v>1436.702</v>
      </c>
      <c r="L2246" t="e">
        <v>#DIV/0!</v>
      </c>
      <c r="M2246" t="e">
        <v>#DIV/0!</v>
      </c>
      <c r="N2246" t="e">
        <v>#DIV/0!</v>
      </c>
      <c r="O2246" t="e">
        <v>#DIV/0!</v>
      </c>
      <c r="P2246">
        <v>0</v>
      </c>
      <c r="Q2246" t="e">
        <v>#DIV/0!</v>
      </c>
      <c r="R2246" t="e">
        <v>#DIV/0!</v>
      </c>
      <c r="S2246" t="e">
        <v>#DIV/0!</v>
      </c>
      <c r="T2246" t="e">
        <v>#DIV/0!</v>
      </c>
    </row>
    <row r="2247" spans="1:20" x14ac:dyDescent="0.55000000000000004">
      <c r="A2247">
        <v>2246</v>
      </c>
      <c r="B2247">
        <v>1.0090817356205852</v>
      </c>
      <c r="C2247">
        <v>136</v>
      </c>
      <c r="D2247">
        <f t="shared" si="70"/>
        <v>3</v>
      </c>
      <c r="E2247">
        <f t="shared" si="71"/>
        <v>23</v>
      </c>
      <c r="F2247">
        <v>270.40100000000001</v>
      </c>
      <c r="G2247">
        <v>40.610999999999997</v>
      </c>
      <c r="L2247" t="e">
        <v>#DIV/0!</v>
      </c>
      <c r="M2247" t="e">
        <v>#DIV/0!</v>
      </c>
      <c r="N2247" t="e">
        <v>#DIV/0!</v>
      </c>
      <c r="O2247" t="e">
        <v>#DIV/0!</v>
      </c>
      <c r="P2247">
        <v>0</v>
      </c>
      <c r="Q2247" t="e">
        <v>#DIV/0!</v>
      </c>
      <c r="R2247" t="e">
        <v>#DIV/0!</v>
      </c>
      <c r="S2247" t="e">
        <v>#DIV/0!</v>
      </c>
      <c r="T2247" t="e">
        <v>#DIV/0!</v>
      </c>
    </row>
    <row r="2248" spans="1:20" x14ac:dyDescent="0.55000000000000004">
      <c r="A2248">
        <v>2247</v>
      </c>
      <c r="B2248">
        <v>1.1037527593818983</v>
      </c>
      <c r="C2248">
        <v>136</v>
      </c>
      <c r="D2248">
        <f t="shared" si="70"/>
        <v>3</v>
      </c>
      <c r="E2248">
        <f t="shared" si="71"/>
        <v>23</v>
      </c>
      <c r="F2248">
        <v>272.27499999999998</v>
      </c>
      <c r="G2248">
        <v>81.647999999999996</v>
      </c>
      <c r="L2248" t="e">
        <v>#DIV/0!</v>
      </c>
      <c r="M2248" t="e">
        <v>#DIV/0!</v>
      </c>
      <c r="N2248" t="e">
        <v>#DIV/0!</v>
      </c>
      <c r="O2248" t="e">
        <v>#DIV/0!</v>
      </c>
      <c r="P2248">
        <v>0</v>
      </c>
      <c r="Q2248" t="e">
        <v>#DIV/0!</v>
      </c>
      <c r="R2248" t="e">
        <v>#DIV/0!</v>
      </c>
      <c r="S2248" t="e">
        <v>#DIV/0!</v>
      </c>
      <c r="T2248" t="e">
        <v>#DIV/0!</v>
      </c>
    </row>
    <row r="2249" spans="1:20" x14ac:dyDescent="0.55000000000000004">
      <c r="A2249">
        <v>2248</v>
      </c>
      <c r="B2249">
        <v>1.1415525114155252</v>
      </c>
      <c r="C2249">
        <v>136</v>
      </c>
      <c r="D2249">
        <f t="shared" si="70"/>
        <v>3</v>
      </c>
      <c r="E2249">
        <f t="shared" si="71"/>
        <v>23</v>
      </c>
      <c r="F2249">
        <v>1521.104</v>
      </c>
      <c r="G2249">
        <v>273.03800000000001</v>
      </c>
      <c r="L2249" t="e">
        <v>#DIV/0!</v>
      </c>
      <c r="M2249" t="e">
        <v>#DIV/0!</v>
      </c>
      <c r="N2249" t="e">
        <v>#DIV/0!</v>
      </c>
      <c r="O2249" t="e">
        <v>#DIV/0!</v>
      </c>
      <c r="P2249">
        <v>0</v>
      </c>
      <c r="Q2249" t="e">
        <v>#DIV/0!</v>
      </c>
      <c r="R2249" t="e">
        <v>#DIV/0!</v>
      </c>
      <c r="S2249" t="e">
        <v>#DIV/0!</v>
      </c>
      <c r="T2249" t="e">
        <v>#DIV/0!</v>
      </c>
    </row>
    <row r="2250" spans="1:20" x14ac:dyDescent="0.55000000000000004">
      <c r="A2250">
        <v>2249</v>
      </c>
      <c r="B2250">
        <v>1.0928961748633879</v>
      </c>
      <c r="C2250">
        <v>136</v>
      </c>
      <c r="D2250">
        <f t="shared" si="70"/>
        <v>3</v>
      </c>
      <c r="E2250">
        <f t="shared" si="71"/>
        <v>23</v>
      </c>
      <c r="F2250">
        <v>1222.211</v>
      </c>
      <c r="G2250">
        <v>374.83300000000003</v>
      </c>
      <c r="L2250" t="e">
        <v>#DIV/0!</v>
      </c>
      <c r="M2250" t="e">
        <v>#DIV/0!</v>
      </c>
      <c r="N2250" t="e">
        <v>#DIV/0!</v>
      </c>
      <c r="O2250" t="e">
        <v>#DIV/0!</v>
      </c>
      <c r="P2250">
        <v>0</v>
      </c>
      <c r="Q2250" t="e">
        <v>#DIV/0!</v>
      </c>
      <c r="R2250" t="e">
        <v>#DIV/0!</v>
      </c>
      <c r="S2250" t="e">
        <v>#DIV/0!</v>
      </c>
      <c r="T2250" t="e">
        <v>#DIV/0!</v>
      </c>
    </row>
    <row r="2251" spans="1:20" x14ac:dyDescent="0.55000000000000004">
      <c r="A2251">
        <v>2250</v>
      </c>
      <c r="B2251">
        <v>1.0615711252653928</v>
      </c>
      <c r="C2251">
        <v>136</v>
      </c>
      <c r="D2251">
        <f t="shared" si="70"/>
        <v>3</v>
      </c>
      <c r="E2251">
        <f t="shared" si="71"/>
        <v>23</v>
      </c>
      <c r="F2251">
        <v>206.226</v>
      </c>
      <c r="G2251">
        <v>381.85</v>
      </c>
      <c r="L2251" t="e">
        <v>#DIV/0!</v>
      </c>
      <c r="M2251" t="e">
        <v>#DIV/0!</v>
      </c>
      <c r="N2251" t="e">
        <v>#DIV/0!</v>
      </c>
      <c r="O2251" t="e">
        <v>#DIV/0!</v>
      </c>
      <c r="P2251">
        <v>0</v>
      </c>
      <c r="Q2251" t="e">
        <v>#DIV/0!</v>
      </c>
      <c r="R2251" t="e">
        <v>#DIV/0!</v>
      </c>
      <c r="S2251" t="e">
        <v>#DIV/0!</v>
      </c>
      <c r="T2251" t="e">
        <v>#DIV/0!</v>
      </c>
    </row>
    <row r="2252" spans="1:20" x14ac:dyDescent="0.55000000000000004">
      <c r="A2252">
        <v>2251</v>
      </c>
      <c r="B2252">
        <v>0.99800399201596801</v>
      </c>
      <c r="C2252">
        <v>136</v>
      </c>
      <c r="D2252">
        <f t="shared" si="70"/>
        <v>3</v>
      </c>
      <c r="E2252">
        <f t="shared" si="71"/>
        <v>23</v>
      </c>
      <c r="F2252">
        <v>244.4</v>
      </c>
      <c r="G2252">
        <v>396.42200000000003</v>
      </c>
      <c r="L2252" t="e">
        <v>#DIV/0!</v>
      </c>
      <c r="M2252" t="e">
        <v>#DIV/0!</v>
      </c>
      <c r="N2252" t="e">
        <v>#DIV/0!</v>
      </c>
      <c r="O2252" t="e">
        <v>#DIV/0!</v>
      </c>
      <c r="P2252">
        <v>0</v>
      </c>
      <c r="Q2252" t="e">
        <v>#DIV/0!</v>
      </c>
      <c r="R2252" t="e">
        <v>#DIV/0!</v>
      </c>
      <c r="S2252" t="e">
        <v>#DIV/0!</v>
      </c>
      <c r="T2252" t="e">
        <v>#DIV/0!</v>
      </c>
    </row>
    <row r="2253" spans="1:20" x14ac:dyDescent="0.55000000000000004">
      <c r="A2253">
        <v>2252</v>
      </c>
      <c r="B2253">
        <v>1.1520737327188941</v>
      </c>
      <c r="C2253">
        <v>136</v>
      </c>
      <c r="D2253">
        <f t="shared" si="70"/>
        <v>3</v>
      </c>
      <c r="E2253">
        <f t="shared" si="71"/>
        <v>23</v>
      </c>
      <c r="F2253">
        <v>455.84800000000001</v>
      </c>
      <c r="G2253">
        <v>510.09399999999999</v>
      </c>
      <c r="L2253" t="e">
        <v>#DIV/0!</v>
      </c>
      <c r="M2253" t="e">
        <v>#DIV/0!</v>
      </c>
      <c r="N2253" t="e">
        <v>#DIV/0!</v>
      </c>
      <c r="O2253" t="e">
        <v>#DIV/0!</v>
      </c>
      <c r="P2253">
        <v>0</v>
      </c>
      <c r="Q2253" t="e">
        <v>#DIV/0!</v>
      </c>
      <c r="R2253" t="e">
        <v>#DIV/0!</v>
      </c>
      <c r="S2253" t="e">
        <v>#DIV/0!</v>
      </c>
      <c r="T2253" t="e">
        <v>#DIV/0!</v>
      </c>
    </row>
    <row r="2254" spans="1:20" x14ac:dyDescent="0.55000000000000004">
      <c r="A2254">
        <v>2253</v>
      </c>
      <c r="B2254">
        <v>1.1376564277588168</v>
      </c>
      <c r="C2254">
        <v>136</v>
      </c>
      <c r="D2254">
        <f t="shared" si="70"/>
        <v>3</v>
      </c>
      <c r="E2254">
        <f t="shared" si="71"/>
        <v>23</v>
      </c>
      <c r="F2254">
        <v>2103.2489999999998</v>
      </c>
      <c r="G2254">
        <v>524.93799999999999</v>
      </c>
      <c r="L2254" t="e">
        <v>#DIV/0!</v>
      </c>
      <c r="M2254" t="e">
        <v>#DIV/0!</v>
      </c>
      <c r="N2254" t="e">
        <v>#DIV/0!</v>
      </c>
      <c r="O2254" t="e">
        <v>#DIV/0!</v>
      </c>
      <c r="P2254">
        <v>0</v>
      </c>
      <c r="Q2254" t="e">
        <v>#DIV/0!</v>
      </c>
      <c r="R2254" t="e">
        <v>#DIV/0!</v>
      </c>
      <c r="S2254" t="e">
        <v>#DIV/0!</v>
      </c>
      <c r="T2254" t="e">
        <v>#DIV/0!</v>
      </c>
    </row>
    <row r="2255" spans="1:20" x14ac:dyDescent="0.55000000000000004">
      <c r="A2255">
        <v>2254</v>
      </c>
      <c r="B2255">
        <v>1.1441647597254005</v>
      </c>
      <c r="C2255">
        <v>136</v>
      </c>
      <c r="D2255">
        <f t="shared" si="70"/>
        <v>3</v>
      </c>
      <c r="E2255">
        <f t="shared" si="71"/>
        <v>23</v>
      </c>
      <c r="F2255">
        <v>628.197</v>
      </c>
      <c r="G2255">
        <v>548.26400000000001</v>
      </c>
      <c r="L2255" t="e">
        <v>#DIV/0!</v>
      </c>
      <c r="M2255" t="e">
        <v>#DIV/0!</v>
      </c>
      <c r="N2255" t="e">
        <v>#DIV/0!</v>
      </c>
      <c r="O2255" t="e">
        <v>#DIV/0!</v>
      </c>
      <c r="P2255">
        <v>0</v>
      </c>
      <c r="Q2255" t="e">
        <v>#DIV/0!</v>
      </c>
      <c r="R2255" t="e">
        <v>#DIV/0!</v>
      </c>
      <c r="S2255" t="e">
        <v>#DIV/0!</v>
      </c>
      <c r="T2255" t="e">
        <v>#DIV/0!</v>
      </c>
    </row>
    <row r="2256" spans="1:20" x14ac:dyDescent="0.55000000000000004">
      <c r="A2256">
        <v>2255</v>
      </c>
      <c r="B2256">
        <v>1.1074197120708749</v>
      </c>
      <c r="C2256">
        <v>136</v>
      </c>
      <c r="D2256">
        <f t="shared" si="70"/>
        <v>3</v>
      </c>
      <c r="E2256">
        <f t="shared" si="71"/>
        <v>23</v>
      </c>
      <c r="F2256">
        <v>1348.367</v>
      </c>
      <c r="G2256">
        <v>562.27300000000002</v>
      </c>
      <c r="L2256" t="e">
        <v>#DIV/0!</v>
      </c>
      <c r="M2256" t="e">
        <v>#DIV/0!</v>
      </c>
      <c r="N2256" t="e">
        <v>#DIV/0!</v>
      </c>
      <c r="O2256" t="e">
        <v>#DIV/0!</v>
      </c>
      <c r="P2256">
        <v>0</v>
      </c>
      <c r="Q2256" t="e">
        <v>#DIV/0!</v>
      </c>
      <c r="R2256" t="e">
        <v>#DIV/0!</v>
      </c>
      <c r="S2256" t="e">
        <v>#DIV/0!</v>
      </c>
      <c r="T2256" t="e">
        <v>#DIV/0!</v>
      </c>
    </row>
    <row r="2257" spans="1:20" x14ac:dyDescent="0.55000000000000004">
      <c r="A2257">
        <v>2256</v>
      </c>
      <c r="B2257">
        <v>1.2610340479192939</v>
      </c>
      <c r="C2257">
        <v>136</v>
      </c>
      <c r="D2257">
        <f t="shared" si="70"/>
        <v>3</v>
      </c>
      <c r="E2257">
        <f t="shared" si="71"/>
        <v>23</v>
      </c>
      <c r="F2257">
        <v>1529.29</v>
      </c>
      <c r="G2257">
        <v>657.74199999999996</v>
      </c>
      <c r="L2257" t="e">
        <v>#DIV/0!</v>
      </c>
      <c r="M2257" t="e">
        <v>#DIV/0!</v>
      </c>
      <c r="N2257" t="e">
        <v>#DIV/0!</v>
      </c>
      <c r="O2257" t="e">
        <v>#DIV/0!</v>
      </c>
      <c r="P2257">
        <v>0</v>
      </c>
      <c r="Q2257" t="e">
        <v>#DIV/0!</v>
      </c>
      <c r="R2257" t="e">
        <v>#DIV/0!</v>
      </c>
      <c r="S2257" t="e">
        <v>#DIV/0!</v>
      </c>
      <c r="T2257" t="e">
        <v>#DIV/0!</v>
      </c>
    </row>
    <row r="2258" spans="1:20" x14ac:dyDescent="0.55000000000000004">
      <c r="A2258">
        <v>2257</v>
      </c>
      <c r="B2258">
        <v>1.2121212121212122</v>
      </c>
      <c r="C2258">
        <v>136</v>
      </c>
      <c r="D2258">
        <f t="shared" si="70"/>
        <v>3</v>
      </c>
      <c r="E2258">
        <f t="shared" si="71"/>
        <v>23</v>
      </c>
      <c r="F2258">
        <v>795.74599999999998</v>
      </c>
      <c r="G2258">
        <v>700.14300000000003</v>
      </c>
      <c r="L2258" t="e">
        <v>#DIV/0!</v>
      </c>
      <c r="M2258" t="e">
        <v>#DIV/0!</v>
      </c>
      <c r="N2258" t="e">
        <v>#DIV/0!</v>
      </c>
      <c r="O2258" t="e">
        <v>#DIV/0!</v>
      </c>
      <c r="P2258">
        <v>0</v>
      </c>
      <c r="Q2258" t="e">
        <v>#DIV/0!</v>
      </c>
      <c r="R2258" t="e">
        <v>#DIV/0!</v>
      </c>
      <c r="S2258" t="e">
        <v>#DIV/0!</v>
      </c>
      <c r="T2258" t="e">
        <v>#DIV/0!</v>
      </c>
    </row>
    <row r="2259" spans="1:20" x14ac:dyDescent="0.55000000000000004">
      <c r="A2259">
        <v>2258</v>
      </c>
      <c r="B2259">
        <v>1.1947431302270013</v>
      </c>
      <c r="C2259">
        <v>136</v>
      </c>
      <c r="D2259">
        <f t="shared" si="70"/>
        <v>3</v>
      </c>
      <c r="E2259">
        <f t="shared" si="71"/>
        <v>23</v>
      </c>
      <c r="F2259">
        <v>1442.8969999999999</v>
      </c>
      <c r="G2259">
        <v>1007.557</v>
      </c>
      <c r="L2259" t="e">
        <v>#DIV/0!</v>
      </c>
      <c r="M2259" t="e">
        <v>#DIV/0!</v>
      </c>
      <c r="N2259" t="e">
        <v>#DIV/0!</v>
      </c>
      <c r="O2259" t="e">
        <v>#DIV/0!</v>
      </c>
      <c r="P2259">
        <v>0</v>
      </c>
      <c r="Q2259" t="e">
        <v>#DIV/0!</v>
      </c>
      <c r="R2259" t="e">
        <v>#DIV/0!</v>
      </c>
      <c r="S2259" t="e">
        <v>#DIV/0!</v>
      </c>
      <c r="T2259" t="e">
        <v>#DIV/0!</v>
      </c>
    </row>
    <row r="2260" spans="1:20" x14ac:dyDescent="0.55000000000000004">
      <c r="A2260">
        <v>2259</v>
      </c>
      <c r="B2260">
        <v>1.2269938650306749</v>
      </c>
      <c r="C2260">
        <v>136</v>
      </c>
      <c r="D2260">
        <f t="shared" si="70"/>
        <v>3</v>
      </c>
      <c r="E2260">
        <f t="shared" si="71"/>
        <v>23</v>
      </c>
      <c r="F2260">
        <v>888.47299999999996</v>
      </c>
      <c r="G2260">
        <v>1040.473</v>
      </c>
      <c r="L2260" t="e">
        <v>#DIV/0!</v>
      </c>
      <c r="M2260" t="e">
        <v>#DIV/0!</v>
      </c>
      <c r="N2260" t="e">
        <v>#DIV/0!</v>
      </c>
      <c r="O2260" t="e">
        <v>#DIV/0!</v>
      </c>
      <c r="P2260">
        <v>0</v>
      </c>
      <c r="Q2260" t="e">
        <v>#DIV/0!</v>
      </c>
      <c r="R2260" t="e">
        <v>#DIV/0!</v>
      </c>
      <c r="S2260" t="e">
        <v>#DIV/0!</v>
      </c>
      <c r="T2260" t="e">
        <v>#DIV/0!</v>
      </c>
    </row>
    <row r="2261" spans="1:20" x14ac:dyDescent="0.55000000000000004">
      <c r="A2261">
        <v>2260</v>
      </c>
      <c r="B2261">
        <v>1.0893246187363834</v>
      </c>
      <c r="C2261">
        <v>136</v>
      </c>
      <c r="D2261">
        <f t="shared" si="70"/>
        <v>3</v>
      </c>
      <c r="E2261">
        <f t="shared" si="71"/>
        <v>23</v>
      </c>
      <c r="F2261">
        <v>905.24300000000005</v>
      </c>
      <c r="G2261">
        <v>1066.2</v>
      </c>
      <c r="L2261" t="e">
        <v>#DIV/0!</v>
      </c>
      <c r="M2261" t="e">
        <v>#DIV/0!</v>
      </c>
      <c r="N2261" t="e">
        <v>#DIV/0!</v>
      </c>
      <c r="O2261" t="e">
        <v>#DIV/0!</v>
      </c>
      <c r="P2261">
        <v>0</v>
      </c>
      <c r="Q2261" t="e">
        <v>#DIV/0!</v>
      </c>
      <c r="R2261" t="e">
        <v>#DIV/0!</v>
      </c>
      <c r="S2261" t="e">
        <v>#DIV/0!</v>
      </c>
      <c r="T2261" t="e">
        <v>#DIV/0!</v>
      </c>
    </row>
    <row r="2262" spans="1:20" x14ac:dyDescent="0.55000000000000004">
      <c r="A2262">
        <v>2261</v>
      </c>
      <c r="B2262">
        <v>1.1467889908256881</v>
      </c>
      <c r="C2262">
        <v>136</v>
      </c>
      <c r="D2262">
        <f t="shared" si="70"/>
        <v>3</v>
      </c>
      <c r="E2262">
        <f t="shared" si="71"/>
        <v>23</v>
      </c>
      <c r="F2262">
        <v>752.13599999999997</v>
      </c>
      <c r="G2262">
        <v>1194.847</v>
      </c>
      <c r="L2262" t="e">
        <v>#DIV/0!</v>
      </c>
      <c r="M2262" t="e">
        <v>#DIV/0!</v>
      </c>
      <c r="N2262" t="e">
        <v>#DIV/0!</v>
      </c>
      <c r="O2262" t="e">
        <v>#DIV/0!</v>
      </c>
      <c r="P2262">
        <v>0</v>
      </c>
      <c r="Q2262" t="e">
        <v>#DIV/0!</v>
      </c>
      <c r="R2262" t="e">
        <v>#DIV/0!</v>
      </c>
      <c r="S2262" t="e">
        <v>#DIV/0!</v>
      </c>
      <c r="T2262" t="e">
        <v>#DIV/0!</v>
      </c>
    </row>
    <row r="2263" spans="1:20" x14ac:dyDescent="0.55000000000000004">
      <c r="A2263">
        <v>2262</v>
      </c>
      <c r="B2263">
        <v>1.1001100110011002</v>
      </c>
      <c r="C2263">
        <v>136</v>
      </c>
      <c r="D2263">
        <f t="shared" si="70"/>
        <v>3</v>
      </c>
      <c r="E2263">
        <f t="shared" si="71"/>
        <v>23</v>
      </c>
      <c r="F2263">
        <v>777.48400000000004</v>
      </c>
      <c r="G2263">
        <v>1226.5050000000001</v>
      </c>
      <c r="L2263" t="e">
        <v>#DIV/0!</v>
      </c>
      <c r="M2263" t="e">
        <v>#DIV/0!</v>
      </c>
      <c r="N2263" t="e">
        <v>#DIV/0!</v>
      </c>
      <c r="O2263" t="e">
        <v>#DIV/0!</v>
      </c>
      <c r="P2263">
        <v>0</v>
      </c>
      <c r="Q2263" t="e">
        <v>#DIV/0!</v>
      </c>
      <c r="R2263" t="e">
        <v>#DIV/0!</v>
      </c>
      <c r="S2263" t="e">
        <v>#DIV/0!</v>
      </c>
      <c r="T2263" t="e">
        <v>#DIV/0!</v>
      </c>
    </row>
    <row r="2264" spans="1:20" x14ac:dyDescent="0.55000000000000004">
      <c r="A2264">
        <v>2263</v>
      </c>
      <c r="B2264">
        <v>1.1890606420927468</v>
      </c>
      <c r="C2264">
        <v>136</v>
      </c>
      <c r="D2264">
        <f t="shared" si="70"/>
        <v>3</v>
      </c>
      <c r="E2264">
        <f t="shared" si="71"/>
        <v>23</v>
      </c>
      <c r="F2264">
        <v>2386.7579999999998</v>
      </c>
      <c r="G2264">
        <v>1316.6289999999999</v>
      </c>
      <c r="L2264" t="e">
        <v>#DIV/0!</v>
      </c>
      <c r="M2264" t="e">
        <v>#DIV/0!</v>
      </c>
      <c r="N2264" t="e">
        <v>#DIV/0!</v>
      </c>
      <c r="O2264" t="e">
        <v>#DIV/0!</v>
      </c>
      <c r="P2264">
        <v>0</v>
      </c>
      <c r="Q2264" t="e">
        <v>#DIV/0!</v>
      </c>
      <c r="R2264" t="e">
        <v>#DIV/0!</v>
      </c>
      <c r="S2264" t="e">
        <v>#DIV/0!</v>
      </c>
      <c r="T2264" t="e">
        <v>#DIV/0!</v>
      </c>
    </row>
    <row r="2265" spans="1:20" x14ac:dyDescent="0.55000000000000004">
      <c r="A2265">
        <v>2264</v>
      </c>
      <c r="B2265">
        <v>1.1061946902654867</v>
      </c>
      <c r="C2265">
        <v>136</v>
      </c>
      <c r="D2265">
        <f t="shared" si="70"/>
        <v>3</v>
      </c>
      <c r="E2265">
        <f t="shared" si="71"/>
        <v>23</v>
      </c>
      <c r="F2265">
        <v>558.428</v>
      </c>
      <c r="G2265">
        <v>1716.067</v>
      </c>
      <c r="L2265" t="e">
        <v>#DIV/0!</v>
      </c>
      <c r="M2265" t="e">
        <v>#DIV/0!</v>
      </c>
      <c r="N2265" t="e">
        <v>#DIV/0!</v>
      </c>
      <c r="O2265" t="e">
        <v>#DIV/0!</v>
      </c>
      <c r="P2265">
        <v>0</v>
      </c>
      <c r="Q2265" t="e">
        <v>#DIV/0!</v>
      </c>
      <c r="R2265" t="e">
        <v>#DIV/0!</v>
      </c>
      <c r="S2265" t="e">
        <v>#DIV/0!</v>
      </c>
      <c r="T2265" t="e">
        <v>#DIV/0!</v>
      </c>
    </row>
    <row r="2266" spans="1:20" x14ac:dyDescent="0.55000000000000004">
      <c r="A2266">
        <v>2265</v>
      </c>
      <c r="B2266">
        <v>1.0131712259371835</v>
      </c>
      <c r="C2266">
        <v>136</v>
      </c>
      <c r="D2266">
        <f t="shared" si="70"/>
        <v>3</v>
      </c>
      <c r="E2266">
        <f t="shared" si="71"/>
        <v>23</v>
      </c>
      <c r="F2266">
        <v>943.45100000000002</v>
      </c>
      <c r="G2266">
        <v>1793.3589999999999</v>
      </c>
      <c r="L2266" t="e">
        <v>#DIV/0!</v>
      </c>
      <c r="M2266" t="e">
        <v>#DIV/0!</v>
      </c>
      <c r="N2266" t="e">
        <v>#DIV/0!</v>
      </c>
      <c r="O2266" t="e">
        <v>#DIV/0!</v>
      </c>
      <c r="P2266">
        <v>0</v>
      </c>
      <c r="Q2266" t="e">
        <v>#DIV/0!</v>
      </c>
      <c r="R2266" t="e">
        <v>#DIV/0!</v>
      </c>
      <c r="S2266" t="e">
        <v>#DIV/0!</v>
      </c>
      <c r="T2266" t="e">
        <v>#DIV/0!</v>
      </c>
    </row>
    <row r="2267" spans="1:20" x14ac:dyDescent="0.55000000000000004">
      <c r="A2267">
        <v>2266</v>
      </c>
      <c r="B2267">
        <v>1.1135857461024499</v>
      </c>
      <c r="C2267">
        <v>136</v>
      </c>
      <c r="D2267">
        <f t="shared" si="70"/>
        <v>3</v>
      </c>
      <c r="E2267">
        <f t="shared" si="71"/>
        <v>23</v>
      </c>
      <c r="F2267">
        <v>193.815</v>
      </c>
      <c r="G2267">
        <v>1913.201</v>
      </c>
      <c r="L2267" t="e">
        <v>#DIV/0!</v>
      </c>
      <c r="M2267" t="e">
        <v>#DIV/0!</v>
      </c>
      <c r="N2267" t="e">
        <v>#DIV/0!</v>
      </c>
      <c r="O2267" t="e">
        <v>#DIV/0!</v>
      </c>
      <c r="P2267">
        <v>0</v>
      </c>
      <c r="Q2267" t="e">
        <v>#DIV/0!</v>
      </c>
      <c r="R2267" t="e">
        <v>#DIV/0!</v>
      </c>
      <c r="S2267" t="e">
        <v>#DIV/0!</v>
      </c>
      <c r="T2267" t="e">
        <v>#DIV/0!</v>
      </c>
    </row>
    <row r="2268" spans="1:20" x14ac:dyDescent="0.55000000000000004">
      <c r="A2268">
        <v>2267</v>
      </c>
      <c r="B2268">
        <v>1.0362694300518136</v>
      </c>
      <c r="C2268">
        <v>136</v>
      </c>
      <c r="D2268">
        <f t="shared" si="70"/>
        <v>3</v>
      </c>
      <c r="E2268">
        <f t="shared" si="71"/>
        <v>23</v>
      </c>
      <c r="F2268">
        <v>161.36000000000001</v>
      </c>
      <c r="G2268">
        <v>1924.2840000000001</v>
      </c>
      <c r="L2268" t="e">
        <v>#DIV/0!</v>
      </c>
      <c r="M2268" t="e">
        <v>#DIV/0!</v>
      </c>
      <c r="N2268" t="e">
        <v>#DIV/0!</v>
      </c>
      <c r="O2268" t="e">
        <v>#DIV/0!</v>
      </c>
      <c r="P2268">
        <v>0</v>
      </c>
      <c r="Q2268" t="e">
        <v>#DIV/0!</v>
      </c>
      <c r="R2268" t="e">
        <v>#DIV/0!</v>
      </c>
      <c r="S2268" t="e">
        <v>#DIV/0!</v>
      </c>
      <c r="T2268" t="e">
        <v>#DIV/0!</v>
      </c>
    </row>
    <row r="2269" spans="1:20" x14ac:dyDescent="0.55000000000000004">
      <c r="A2269">
        <v>2268</v>
      </c>
      <c r="B2269">
        <v>1.1001100110011002</v>
      </c>
      <c r="C2269">
        <v>136</v>
      </c>
      <c r="D2269">
        <f t="shared" si="70"/>
        <v>3</v>
      </c>
      <c r="E2269">
        <f t="shared" si="71"/>
        <v>23</v>
      </c>
      <c r="F2269">
        <v>2533.5720000000001</v>
      </c>
      <c r="G2269">
        <v>2063.1469999999999</v>
      </c>
      <c r="L2269" t="e">
        <v>#DIV/0!</v>
      </c>
      <c r="M2269" t="e">
        <v>#DIV/0!</v>
      </c>
      <c r="N2269" t="e">
        <v>#DIV/0!</v>
      </c>
      <c r="O2269" t="e">
        <v>#DIV/0!</v>
      </c>
      <c r="P2269">
        <v>0</v>
      </c>
      <c r="Q2269" t="e">
        <v>#DIV/0!</v>
      </c>
      <c r="R2269" t="e">
        <v>#DIV/0!</v>
      </c>
      <c r="S2269" t="e">
        <v>#DIV/0!</v>
      </c>
      <c r="T2269" t="e">
        <v>#DIV/0!</v>
      </c>
    </row>
    <row r="2270" spans="1:20" x14ac:dyDescent="0.55000000000000004">
      <c r="A2270">
        <v>2269</v>
      </c>
      <c r="B2270">
        <v>1.1001100110011002</v>
      </c>
      <c r="C2270">
        <v>136</v>
      </c>
      <c r="D2270">
        <f t="shared" si="70"/>
        <v>3</v>
      </c>
      <c r="E2270">
        <f t="shared" si="71"/>
        <v>23</v>
      </c>
      <c r="F2270">
        <v>2506.0479999999998</v>
      </c>
      <c r="G2270">
        <v>2080.0949999999998</v>
      </c>
      <c r="L2270" t="e">
        <v>#DIV/0!</v>
      </c>
      <c r="M2270" t="e">
        <v>#DIV/0!</v>
      </c>
      <c r="N2270" t="e">
        <v>#DIV/0!</v>
      </c>
      <c r="O2270" t="e">
        <v>#DIV/0!</v>
      </c>
      <c r="P2270">
        <v>0</v>
      </c>
      <c r="Q2270" t="e">
        <v>#DIV/0!</v>
      </c>
      <c r="R2270" t="e">
        <v>#DIV/0!</v>
      </c>
      <c r="S2270" t="e">
        <v>#DIV/0!</v>
      </c>
      <c r="T2270" t="e">
        <v>#DIV/0!</v>
      </c>
    </row>
    <row r="2271" spans="1:20" x14ac:dyDescent="0.55000000000000004">
      <c r="A2271">
        <v>2270</v>
      </c>
      <c r="B2271">
        <v>1.0683760683760684</v>
      </c>
      <c r="C2271">
        <v>136</v>
      </c>
      <c r="D2271">
        <f t="shared" si="70"/>
        <v>3</v>
      </c>
      <c r="E2271">
        <f t="shared" si="71"/>
        <v>23</v>
      </c>
      <c r="F2271">
        <v>2082.192</v>
      </c>
      <c r="G2271">
        <v>2156.1149999999998</v>
      </c>
      <c r="L2271" t="e">
        <v>#DIV/0!</v>
      </c>
      <c r="M2271" t="e">
        <v>#DIV/0!</v>
      </c>
      <c r="N2271" t="e">
        <v>#DIV/0!</v>
      </c>
      <c r="O2271" t="e">
        <v>#DIV/0!</v>
      </c>
      <c r="P2271">
        <v>0</v>
      </c>
      <c r="Q2271" t="e">
        <v>#DIV/0!</v>
      </c>
      <c r="R2271" t="e">
        <v>#DIV/0!</v>
      </c>
      <c r="S2271" t="e">
        <v>#DIV/0!</v>
      </c>
      <c r="T2271" t="e">
        <v>#DIV/0!</v>
      </c>
    </row>
    <row r="2272" spans="1:20" x14ac:dyDescent="0.55000000000000004">
      <c r="A2272">
        <v>2271</v>
      </c>
      <c r="B2272">
        <v>1.0672358591248665</v>
      </c>
      <c r="C2272">
        <v>137</v>
      </c>
      <c r="D2272">
        <f t="shared" si="70"/>
        <v>4</v>
      </c>
      <c r="E2272">
        <f t="shared" si="71"/>
        <v>23</v>
      </c>
      <c r="F2272">
        <v>80.33</v>
      </c>
      <c r="G2272">
        <v>74.197999999999993</v>
      </c>
      <c r="L2272" t="e">
        <v>#DIV/0!</v>
      </c>
      <c r="M2272" t="e">
        <v>#DIV/0!</v>
      </c>
      <c r="N2272" t="e">
        <v>#DIV/0!</v>
      </c>
      <c r="O2272" t="e">
        <v>#DIV/0!</v>
      </c>
      <c r="P2272">
        <v>0</v>
      </c>
      <c r="Q2272" t="e">
        <v>#DIV/0!</v>
      </c>
      <c r="R2272" t="e">
        <v>#DIV/0!</v>
      </c>
      <c r="S2272" t="e">
        <v>#DIV/0!</v>
      </c>
      <c r="T2272" t="e">
        <v>#DIV/0!</v>
      </c>
    </row>
    <row r="2273" spans="1:20" x14ac:dyDescent="0.55000000000000004">
      <c r="A2273">
        <v>2272</v>
      </c>
      <c r="B2273">
        <v>1.0373443983402491</v>
      </c>
      <c r="C2273">
        <v>137</v>
      </c>
      <c r="D2273">
        <f t="shared" si="70"/>
        <v>4</v>
      </c>
      <c r="E2273">
        <f t="shared" si="71"/>
        <v>23</v>
      </c>
      <c r="F2273">
        <v>1766.325</v>
      </c>
      <c r="G2273">
        <v>151.63999999999999</v>
      </c>
      <c r="L2273" t="e">
        <v>#DIV/0!</v>
      </c>
      <c r="M2273" t="e">
        <v>#DIV/0!</v>
      </c>
      <c r="N2273" t="e">
        <v>#DIV/0!</v>
      </c>
      <c r="O2273" t="e">
        <v>#DIV/0!</v>
      </c>
      <c r="P2273">
        <v>0</v>
      </c>
      <c r="Q2273" t="e">
        <v>#DIV/0!</v>
      </c>
      <c r="R2273" t="e">
        <v>#DIV/0!</v>
      </c>
      <c r="S2273" t="e">
        <v>#DIV/0!</v>
      </c>
      <c r="T2273" t="e">
        <v>#DIV/0!</v>
      </c>
    </row>
    <row r="2274" spans="1:20" x14ac:dyDescent="0.55000000000000004">
      <c r="A2274">
        <v>2273</v>
      </c>
      <c r="B2274">
        <v>1.0905125408942202</v>
      </c>
      <c r="C2274">
        <v>137</v>
      </c>
      <c r="D2274">
        <f t="shared" si="70"/>
        <v>4</v>
      </c>
      <c r="E2274">
        <f t="shared" si="71"/>
        <v>23</v>
      </c>
      <c r="F2274">
        <v>2243.4430000000002</v>
      </c>
      <c r="G2274">
        <v>183.929</v>
      </c>
      <c r="L2274" t="e">
        <v>#DIV/0!</v>
      </c>
      <c r="M2274" t="e">
        <v>#DIV/0!</v>
      </c>
      <c r="N2274" t="e">
        <v>#DIV/0!</v>
      </c>
      <c r="O2274" t="e">
        <v>#DIV/0!</v>
      </c>
      <c r="P2274">
        <v>0</v>
      </c>
      <c r="Q2274" t="e">
        <v>#DIV/0!</v>
      </c>
      <c r="R2274" t="e">
        <v>#DIV/0!</v>
      </c>
      <c r="S2274" t="e">
        <v>#DIV/0!</v>
      </c>
      <c r="T2274" t="e">
        <v>#DIV/0!</v>
      </c>
    </row>
    <row r="2275" spans="1:20" x14ac:dyDescent="0.55000000000000004">
      <c r="A2275">
        <v>2274</v>
      </c>
      <c r="B2275">
        <v>0.95238095238095233</v>
      </c>
      <c r="C2275">
        <v>137</v>
      </c>
      <c r="D2275">
        <f t="shared" si="70"/>
        <v>4</v>
      </c>
      <c r="E2275">
        <f t="shared" si="71"/>
        <v>23</v>
      </c>
      <c r="F2275">
        <v>1776.2159999999999</v>
      </c>
      <c r="G2275">
        <v>187.595</v>
      </c>
      <c r="L2275" t="e">
        <v>#DIV/0!</v>
      </c>
      <c r="M2275" t="e">
        <v>#DIV/0!</v>
      </c>
      <c r="N2275" t="e">
        <v>#DIV/0!</v>
      </c>
      <c r="O2275" t="e">
        <v>#DIV/0!</v>
      </c>
      <c r="P2275">
        <v>0</v>
      </c>
      <c r="Q2275" t="e">
        <v>#DIV/0!</v>
      </c>
      <c r="R2275" t="e">
        <v>#DIV/0!</v>
      </c>
      <c r="S2275" t="e">
        <v>#DIV/0!</v>
      </c>
      <c r="T2275" t="e">
        <v>#DIV/0!</v>
      </c>
    </row>
    <row r="2276" spans="1:20" x14ac:dyDescent="0.55000000000000004">
      <c r="A2276">
        <v>2275</v>
      </c>
      <c r="B2276">
        <v>1.1467889908256881</v>
      </c>
      <c r="C2276">
        <v>137</v>
      </c>
      <c r="D2276">
        <f t="shared" si="70"/>
        <v>4</v>
      </c>
      <c r="E2276">
        <f t="shared" si="71"/>
        <v>23</v>
      </c>
      <c r="F2276">
        <v>1162.5419999999999</v>
      </c>
      <c r="G2276">
        <v>358.70800000000003</v>
      </c>
      <c r="L2276" t="e">
        <v>#DIV/0!</v>
      </c>
      <c r="M2276" t="e">
        <v>#DIV/0!</v>
      </c>
      <c r="N2276" t="e">
        <v>#DIV/0!</v>
      </c>
      <c r="O2276" t="e">
        <v>#DIV/0!</v>
      </c>
      <c r="P2276">
        <v>0</v>
      </c>
      <c r="Q2276" t="e">
        <v>#DIV/0!</v>
      </c>
      <c r="R2276" t="e">
        <v>#DIV/0!</v>
      </c>
      <c r="S2276" t="e">
        <v>#DIV/0!</v>
      </c>
      <c r="T2276" t="e">
        <v>#DIV/0!</v>
      </c>
    </row>
    <row r="2277" spans="1:20" x14ac:dyDescent="0.55000000000000004">
      <c r="A2277">
        <v>2276</v>
      </c>
      <c r="B2277">
        <v>1.0427528675703859</v>
      </c>
      <c r="C2277">
        <v>137</v>
      </c>
      <c r="D2277">
        <f t="shared" si="70"/>
        <v>4</v>
      </c>
      <c r="E2277">
        <f t="shared" si="71"/>
        <v>23</v>
      </c>
      <c r="F2277">
        <v>412.74099999999999</v>
      </c>
      <c r="G2277">
        <v>417.79300000000001</v>
      </c>
      <c r="L2277" t="e">
        <v>#DIV/0!</v>
      </c>
      <c r="M2277" t="e">
        <v>#DIV/0!</v>
      </c>
      <c r="N2277" t="e">
        <v>#DIV/0!</v>
      </c>
      <c r="O2277" t="e">
        <v>#DIV/0!</v>
      </c>
      <c r="P2277">
        <v>0</v>
      </c>
      <c r="Q2277" t="e">
        <v>#DIV/0!</v>
      </c>
      <c r="R2277" t="e">
        <v>#DIV/0!</v>
      </c>
      <c r="S2277" t="e">
        <v>#DIV/0!</v>
      </c>
      <c r="T2277" t="e">
        <v>#DIV/0!</v>
      </c>
    </row>
    <row r="2278" spans="1:20" x14ac:dyDescent="0.55000000000000004">
      <c r="A2278">
        <v>2277</v>
      </c>
      <c r="B2278">
        <v>1.0940919037199124</v>
      </c>
      <c r="C2278">
        <v>137</v>
      </c>
      <c r="D2278">
        <f t="shared" si="70"/>
        <v>4</v>
      </c>
      <c r="E2278">
        <f t="shared" si="71"/>
        <v>23</v>
      </c>
      <c r="F2278">
        <v>1742.4639999999999</v>
      </c>
      <c r="G2278">
        <v>490.64299999999997</v>
      </c>
      <c r="L2278" t="e">
        <v>#DIV/0!</v>
      </c>
      <c r="M2278" t="e">
        <v>#DIV/0!</v>
      </c>
      <c r="N2278" t="e">
        <v>#DIV/0!</v>
      </c>
      <c r="O2278" t="e">
        <v>#DIV/0!</v>
      </c>
      <c r="P2278">
        <v>0</v>
      </c>
      <c r="Q2278" t="e">
        <v>#DIV/0!</v>
      </c>
      <c r="R2278" t="e">
        <v>#DIV/0!</v>
      </c>
      <c r="S2278" t="e">
        <v>#DIV/0!</v>
      </c>
      <c r="T2278" t="e">
        <v>#DIV/0!</v>
      </c>
    </row>
    <row r="2279" spans="1:20" x14ac:dyDescent="0.55000000000000004">
      <c r="A2279">
        <v>2278</v>
      </c>
      <c r="B2279">
        <v>1.0917030567685588</v>
      </c>
      <c r="C2279">
        <v>137</v>
      </c>
      <c r="D2279">
        <f t="shared" si="70"/>
        <v>4</v>
      </c>
      <c r="E2279">
        <f t="shared" si="71"/>
        <v>23</v>
      </c>
      <c r="F2279">
        <v>473.76900000000001</v>
      </c>
      <c r="G2279">
        <v>509.94799999999998</v>
      </c>
      <c r="L2279" t="e">
        <v>#DIV/0!</v>
      </c>
      <c r="M2279" t="e">
        <v>#DIV/0!</v>
      </c>
      <c r="N2279" t="e">
        <v>#DIV/0!</v>
      </c>
      <c r="O2279" t="e">
        <v>#DIV/0!</v>
      </c>
      <c r="P2279">
        <v>0</v>
      </c>
      <c r="Q2279" t="e">
        <v>#DIV/0!</v>
      </c>
      <c r="R2279" t="e">
        <v>#DIV/0!</v>
      </c>
      <c r="S2279" t="e">
        <v>#DIV/0!</v>
      </c>
      <c r="T2279" t="e">
        <v>#DIV/0!</v>
      </c>
    </row>
    <row r="2280" spans="1:20" x14ac:dyDescent="0.55000000000000004">
      <c r="A2280">
        <v>2279</v>
      </c>
      <c r="B2280">
        <v>1.0482180293501049</v>
      </c>
      <c r="C2280">
        <v>137</v>
      </c>
      <c r="D2280">
        <f t="shared" si="70"/>
        <v>4</v>
      </c>
      <c r="E2280">
        <f t="shared" si="71"/>
        <v>23</v>
      </c>
      <c r="F2280">
        <v>910.79300000000001</v>
      </c>
      <c r="G2280">
        <v>619.35900000000004</v>
      </c>
      <c r="L2280" t="e">
        <v>#DIV/0!</v>
      </c>
      <c r="M2280" t="e">
        <v>#DIV/0!</v>
      </c>
      <c r="N2280" t="e">
        <v>#DIV/0!</v>
      </c>
      <c r="O2280" t="e">
        <v>#DIV/0!</v>
      </c>
      <c r="P2280">
        <v>0</v>
      </c>
      <c r="Q2280" t="e">
        <v>#DIV/0!</v>
      </c>
      <c r="R2280" t="e">
        <v>#DIV/0!</v>
      </c>
      <c r="S2280" t="e">
        <v>#DIV/0!</v>
      </c>
      <c r="T2280" t="e">
        <v>#DIV/0!</v>
      </c>
    </row>
    <row r="2281" spans="1:20" x14ac:dyDescent="0.55000000000000004">
      <c r="A2281">
        <v>2280</v>
      </c>
      <c r="B2281">
        <v>1.075268817204301</v>
      </c>
      <c r="C2281">
        <v>137</v>
      </c>
      <c r="D2281">
        <f t="shared" si="70"/>
        <v>4</v>
      </c>
      <c r="E2281">
        <f t="shared" si="71"/>
        <v>23</v>
      </c>
      <c r="F2281">
        <v>1717.989</v>
      </c>
      <c r="G2281">
        <v>1049.4259999999999</v>
      </c>
      <c r="L2281" t="e">
        <v>#DIV/0!</v>
      </c>
      <c r="M2281" t="e">
        <v>#DIV/0!</v>
      </c>
      <c r="N2281" t="e">
        <v>#DIV/0!</v>
      </c>
      <c r="O2281" t="e">
        <v>#DIV/0!</v>
      </c>
      <c r="P2281">
        <v>0</v>
      </c>
      <c r="Q2281" t="e">
        <v>#DIV/0!</v>
      </c>
      <c r="R2281" t="e">
        <v>#DIV/0!</v>
      </c>
      <c r="S2281" t="e">
        <v>#DIV/0!</v>
      </c>
      <c r="T2281" t="e">
        <v>#DIV/0!</v>
      </c>
    </row>
    <row r="2282" spans="1:20" x14ac:dyDescent="0.55000000000000004">
      <c r="A2282">
        <v>2281</v>
      </c>
      <c r="B2282">
        <v>1.0395010395010396</v>
      </c>
      <c r="C2282">
        <v>137</v>
      </c>
      <c r="D2282">
        <f t="shared" si="70"/>
        <v>4</v>
      </c>
      <c r="E2282">
        <f t="shared" si="71"/>
        <v>23</v>
      </c>
      <c r="F2282">
        <v>513.23599999999999</v>
      </c>
      <c r="G2282">
        <v>1055.799</v>
      </c>
      <c r="L2282" t="e">
        <v>#DIV/0!</v>
      </c>
      <c r="M2282" t="e">
        <v>#DIV/0!</v>
      </c>
      <c r="N2282" t="e">
        <v>#DIV/0!</v>
      </c>
      <c r="O2282" t="e">
        <v>#DIV/0!</v>
      </c>
      <c r="P2282">
        <v>0</v>
      </c>
      <c r="Q2282" t="e">
        <v>#DIV/0!</v>
      </c>
      <c r="R2282" t="e">
        <v>#DIV/0!</v>
      </c>
      <c r="S2282" t="e">
        <v>#DIV/0!</v>
      </c>
      <c r="T2282" t="e">
        <v>#DIV/0!</v>
      </c>
    </row>
    <row r="2283" spans="1:20" x14ac:dyDescent="0.55000000000000004">
      <c r="A2283">
        <v>2282</v>
      </c>
      <c r="B2283">
        <v>1.0288065843621399</v>
      </c>
      <c r="C2283">
        <v>137</v>
      </c>
      <c r="D2283">
        <f t="shared" si="70"/>
        <v>4</v>
      </c>
      <c r="E2283">
        <f t="shared" si="71"/>
        <v>23</v>
      </c>
      <c r="F2283">
        <v>548.07000000000005</v>
      </c>
      <c r="G2283">
        <v>1082.511</v>
      </c>
      <c r="L2283" t="e">
        <v>#DIV/0!</v>
      </c>
      <c r="M2283" t="e">
        <v>#DIV/0!</v>
      </c>
      <c r="N2283" t="e">
        <v>#DIV/0!</v>
      </c>
      <c r="O2283" t="e">
        <v>#DIV/0!</v>
      </c>
      <c r="P2283">
        <v>0</v>
      </c>
      <c r="Q2283" t="e">
        <v>#DIV/0!</v>
      </c>
      <c r="R2283" t="e">
        <v>#DIV/0!</v>
      </c>
      <c r="S2283" t="e">
        <v>#DIV/0!</v>
      </c>
      <c r="T2283" t="e">
        <v>#DIV/0!</v>
      </c>
    </row>
    <row r="2284" spans="1:20" x14ac:dyDescent="0.55000000000000004">
      <c r="A2284">
        <v>2283</v>
      </c>
      <c r="B2284">
        <v>1.1086474501108647</v>
      </c>
      <c r="C2284">
        <v>137</v>
      </c>
      <c r="D2284">
        <f t="shared" si="70"/>
        <v>4</v>
      </c>
      <c r="E2284">
        <f t="shared" si="71"/>
        <v>23</v>
      </c>
      <c r="F2284">
        <v>1554.4639999999999</v>
      </c>
      <c r="G2284">
        <v>1120.9860000000001</v>
      </c>
      <c r="L2284" t="e">
        <v>#DIV/0!</v>
      </c>
      <c r="M2284" t="e">
        <v>#DIV/0!</v>
      </c>
      <c r="N2284" t="e">
        <v>#DIV/0!</v>
      </c>
      <c r="O2284" t="e">
        <v>#DIV/0!</v>
      </c>
      <c r="P2284">
        <v>0</v>
      </c>
      <c r="Q2284" t="e">
        <v>#DIV/0!</v>
      </c>
      <c r="R2284" t="e">
        <v>#DIV/0!</v>
      </c>
      <c r="S2284" t="e">
        <v>#DIV/0!</v>
      </c>
      <c r="T2284" t="e">
        <v>#DIV/0!</v>
      </c>
    </row>
    <row r="2285" spans="1:20" x14ac:dyDescent="0.55000000000000004">
      <c r="A2285">
        <v>2284</v>
      </c>
      <c r="B2285">
        <v>0.99009900990099009</v>
      </c>
      <c r="C2285">
        <v>137</v>
      </c>
      <c r="D2285">
        <f t="shared" si="70"/>
        <v>4</v>
      </c>
      <c r="E2285">
        <f t="shared" si="71"/>
        <v>23</v>
      </c>
      <c r="F2285">
        <v>2419.9789999999998</v>
      </c>
      <c r="G2285">
        <v>1431.021</v>
      </c>
      <c r="L2285" t="e">
        <v>#DIV/0!</v>
      </c>
      <c r="M2285" t="e">
        <v>#DIV/0!</v>
      </c>
      <c r="N2285" t="e">
        <v>#DIV/0!</v>
      </c>
      <c r="O2285" t="e">
        <v>#DIV/0!</v>
      </c>
      <c r="P2285">
        <v>0</v>
      </c>
      <c r="Q2285" t="e">
        <v>#DIV/0!</v>
      </c>
      <c r="R2285" t="e">
        <v>#DIV/0!</v>
      </c>
      <c r="S2285" t="e">
        <v>#DIV/0!</v>
      </c>
      <c r="T2285" t="e">
        <v>#DIV/0!</v>
      </c>
    </row>
    <row r="2286" spans="1:20" x14ac:dyDescent="0.55000000000000004">
      <c r="A2286">
        <v>2285</v>
      </c>
      <c r="B2286">
        <v>1.1061946902654867</v>
      </c>
      <c r="C2286">
        <v>137</v>
      </c>
      <c r="D2286">
        <f t="shared" si="70"/>
        <v>4</v>
      </c>
      <c r="E2286">
        <f t="shared" si="71"/>
        <v>23</v>
      </c>
      <c r="F2286">
        <v>2380.2820000000002</v>
      </c>
      <c r="G2286">
        <v>1445.153</v>
      </c>
      <c r="L2286" t="e">
        <v>#DIV/0!</v>
      </c>
      <c r="M2286" t="e">
        <v>#DIV/0!</v>
      </c>
      <c r="N2286" t="e">
        <v>#DIV/0!</v>
      </c>
      <c r="O2286" t="e">
        <v>#DIV/0!</v>
      </c>
      <c r="P2286">
        <v>0</v>
      </c>
      <c r="Q2286" t="e">
        <v>#DIV/0!</v>
      </c>
      <c r="R2286" t="e">
        <v>#DIV/0!</v>
      </c>
      <c r="S2286" t="e">
        <v>#DIV/0!</v>
      </c>
      <c r="T2286" t="e">
        <v>#DIV/0!</v>
      </c>
    </row>
    <row r="2287" spans="1:20" x14ac:dyDescent="0.55000000000000004">
      <c r="A2287">
        <v>2286</v>
      </c>
      <c r="B2287">
        <v>1.1337868480725624</v>
      </c>
      <c r="C2287">
        <v>137</v>
      </c>
      <c r="D2287">
        <f t="shared" si="70"/>
        <v>4</v>
      </c>
      <c r="E2287">
        <f t="shared" si="71"/>
        <v>23</v>
      </c>
      <c r="F2287">
        <v>2431.6179999999999</v>
      </c>
      <c r="G2287">
        <v>1462.9649999999999</v>
      </c>
      <c r="L2287" t="e">
        <v>#DIV/0!</v>
      </c>
      <c r="M2287" t="e">
        <v>#DIV/0!</v>
      </c>
      <c r="N2287" t="e">
        <v>#DIV/0!</v>
      </c>
      <c r="O2287" t="e">
        <v>#DIV/0!</v>
      </c>
      <c r="P2287">
        <v>0</v>
      </c>
      <c r="Q2287" t="e">
        <v>#DIV/0!</v>
      </c>
      <c r="R2287" t="e">
        <v>#DIV/0!</v>
      </c>
      <c r="S2287" t="e">
        <v>#DIV/0!</v>
      </c>
      <c r="T2287" t="e">
        <v>#DIV/0!</v>
      </c>
    </row>
    <row r="2288" spans="1:20" x14ac:dyDescent="0.55000000000000004">
      <c r="A2288">
        <v>2287</v>
      </c>
      <c r="B2288">
        <v>1.2091898428053205</v>
      </c>
      <c r="C2288">
        <v>137</v>
      </c>
      <c r="D2288">
        <f t="shared" si="70"/>
        <v>4</v>
      </c>
      <c r="E2288">
        <f t="shared" si="71"/>
        <v>23</v>
      </c>
      <c r="F2288">
        <v>2459.25</v>
      </c>
      <c r="G2288">
        <v>1479.279</v>
      </c>
      <c r="L2288" t="e">
        <v>#DIV/0!</v>
      </c>
      <c r="M2288" t="e">
        <v>#DIV/0!</v>
      </c>
      <c r="N2288" t="e">
        <v>#DIV/0!</v>
      </c>
      <c r="O2288" t="e">
        <v>#DIV/0!</v>
      </c>
      <c r="P2288">
        <v>0</v>
      </c>
      <c r="Q2288" t="e">
        <v>#DIV/0!</v>
      </c>
      <c r="R2288" t="e">
        <v>#DIV/0!</v>
      </c>
      <c r="S2288" t="e">
        <v>#DIV/0!</v>
      </c>
      <c r="T2288" t="e">
        <v>#DIV/0!</v>
      </c>
    </row>
    <row r="2289" spans="1:20" x14ac:dyDescent="0.55000000000000004">
      <c r="A2289">
        <v>2288</v>
      </c>
      <c r="B2289">
        <v>1.0277492291880781</v>
      </c>
      <c r="C2289">
        <v>137</v>
      </c>
      <c r="D2289">
        <f t="shared" si="70"/>
        <v>4</v>
      </c>
      <c r="E2289">
        <f t="shared" si="71"/>
        <v>23</v>
      </c>
      <c r="F2289">
        <v>2406.8710000000001</v>
      </c>
      <c r="G2289">
        <v>1484.7739999999999</v>
      </c>
      <c r="L2289" t="e">
        <v>#DIV/0!</v>
      </c>
      <c r="M2289" t="e">
        <v>#DIV/0!</v>
      </c>
      <c r="N2289" t="e">
        <v>#DIV/0!</v>
      </c>
      <c r="O2289" t="e">
        <v>#DIV/0!</v>
      </c>
      <c r="P2289">
        <v>0</v>
      </c>
      <c r="Q2289" t="e">
        <v>#DIV/0!</v>
      </c>
      <c r="R2289" t="e">
        <v>#DIV/0!</v>
      </c>
      <c r="S2289" t="e">
        <v>#DIV/0!</v>
      </c>
      <c r="T2289" t="e">
        <v>#DIV/0!</v>
      </c>
    </row>
    <row r="2290" spans="1:20" x14ac:dyDescent="0.55000000000000004">
      <c r="A2290">
        <v>2289</v>
      </c>
      <c r="B2290">
        <v>1.0672358591248665</v>
      </c>
      <c r="C2290">
        <v>137</v>
      </c>
      <c r="D2290">
        <f t="shared" si="70"/>
        <v>4</v>
      </c>
      <c r="E2290">
        <f t="shared" si="71"/>
        <v>23</v>
      </c>
      <c r="F2290">
        <v>1009.353</v>
      </c>
      <c r="G2290">
        <v>1552.8530000000001</v>
      </c>
      <c r="L2290" t="e">
        <v>#DIV/0!</v>
      </c>
      <c r="M2290" t="e">
        <v>#DIV/0!</v>
      </c>
      <c r="N2290" t="e">
        <v>#DIV/0!</v>
      </c>
      <c r="O2290" t="e">
        <v>#DIV/0!</v>
      </c>
      <c r="P2290">
        <v>0</v>
      </c>
      <c r="Q2290" t="e">
        <v>#DIV/0!</v>
      </c>
      <c r="R2290" t="e">
        <v>#DIV/0!</v>
      </c>
      <c r="S2290" t="e">
        <v>#DIV/0!</v>
      </c>
      <c r="T2290" t="e">
        <v>#DIV/0!</v>
      </c>
    </row>
    <row r="2291" spans="1:20" x14ac:dyDescent="0.55000000000000004">
      <c r="A2291">
        <v>2290</v>
      </c>
      <c r="B2291">
        <v>0.78003120124804992</v>
      </c>
      <c r="C2291">
        <v>137</v>
      </c>
      <c r="D2291">
        <f t="shared" si="70"/>
        <v>4</v>
      </c>
      <c r="E2291">
        <f t="shared" si="71"/>
        <v>23</v>
      </c>
      <c r="F2291">
        <v>993.14300000000003</v>
      </c>
      <c r="G2291">
        <v>1599.2139999999999</v>
      </c>
      <c r="L2291" t="e">
        <v>#DIV/0!</v>
      </c>
      <c r="M2291" t="e">
        <v>#DIV/0!</v>
      </c>
      <c r="N2291" t="e">
        <v>#DIV/0!</v>
      </c>
      <c r="O2291" t="e">
        <v>#DIV/0!</v>
      </c>
      <c r="P2291">
        <v>0</v>
      </c>
      <c r="Q2291" t="e">
        <v>#DIV/0!</v>
      </c>
      <c r="R2291" t="e">
        <v>#DIV/0!</v>
      </c>
      <c r="S2291" t="e">
        <v>#DIV/0!</v>
      </c>
      <c r="T2291" t="e">
        <v>#DIV/0!</v>
      </c>
    </row>
    <row r="2292" spans="1:20" x14ac:dyDescent="0.55000000000000004">
      <c r="A2292">
        <v>2291</v>
      </c>
      <c r="B2292">
        <v>0.99800399201596801</v>
      </c>
      <c r="C2292">
        <v>137</v>
      </c>
      <c r="D2292">
        <f t="shared" si="70"/>
        <v>4</v>
      </c>
      <c r="E2292">
        <f t="shared" si="71"/>
        <v>23</v>
      </c>
      <c r="F2292">
        <v>2420.9679999999998</v>
      </c>
      <c r="G2292">
        <v>1739.213</v>
      </c>
      <c r="L2292" t="e">
        <v>#DIV/0!</v>
      </c>
      <c r="M2292" t="e">
        <v>#DIV/0!</v>
      </c>
      <c r="N2292" t="e">
        <v>#DIV/0!</v>
      </c>
      <c r="O2292" t="e">
        <v>#DIV/0!</v>
      </c>
      <c r="P2292">
        <v>0</v>
      </c>
      <c r="Q2292" t="e">
        <v>#DIV/0!</v>
      </c>
      <c r="R2292" t="e">
        <v>#DIV/0!</v>
      </c>
      <c r="S2292" t="e">
        <v>#DIV/0!</v>
      </c>
      <c r="T2292" t="e">
        <v>#DIV/0!</v>
      </c>
    </row>
    <row r="2293" spans="1:20" x14ac:dyDescent="0.55000000000000004">
      <c r="A2293">
        <v>2292</v>
      </c>
      <c r="B2293">
        <v>0.99502487562189068</v>
      </c>
      <c r="C2293">
        <v>137</v>
      </c>
      <c r="D2293">
        <f t="shared" si="70"/>
        <v>4</v>
      </c>
      <c r="E2293">
        <f t="shared" si="71"/>
        <v>23</v>
      </c>
      <c r="F2293">
        <v>1902.934</v>
      </c>
      <c r="G2293">
        <v>1752.42</v>
      </c>
      <c r="L2293" t="e">
        <v>#DIV/0!</v>
      </c>
      <c r="M2293" t="e">
        <v>#DIV/0!</v>
      </c>
      <c r="N2293" t="e">
        <v>#DIV/0!</v>
      </c>
      <c r="O2293" t="e">
        <v>#DIV/0!</v>
      </c>
      <c r="P2293">
        <v>0</v>
      </c>
      <c r="Q2293" t="e">
        <v>#DIV/0!</v>
      </c>
      <c r="R2293" t="e">
        <v>#DIV/0!</v>
      </c>
      <c r="S2293" t="e">
        <v>#DIV/0!</v>
      </c>
      <c r="T2293" t="e">
        <v>#DIV/0!</v>
      </c>
    </row>
    <row r="2294" spans="1:20" x14ac:dyDescent="0.55000000000000004">
      <c r="A2294">
        <v>2293</v>
      </c>
      <c r="B2294">
        <v>1.0810810810810809</v>
      </c>
      <c r="C2294">
        <v>137</v>
      </c>
      <c r="D2294">
        <f t="shared" si="70"/>
        <v>4</v>
      </c>
      <c r="E2294">
        <f t="shared" si="71"/>
        <v>23</v>
      </c>
      <c r="F2294">
        <v>2411.538</v>
      </c>
      <c r="G2294">
        <v>1755.5640000000001</v>
      </c>
      <c r="L2294" t="e">
        <v>#DIV/0!</v>
      </c>
      <c r="M2294" t="e">
        <v>#DIV/0!</v>
      </c>
      <c r="N2294" t="e">
        <v>#DIV/0!</v>
      </c>
      <c r="O2294" t="e">
        <v>#DIV/0!</v>
      </c>
      <c r="P2294">
        <v>0</v>
      </c>
      <c r="Q2294" t="e">
        <v>#DIV/0!</v>
      </c>
      <c r="R2294" t="e">
        <v>#DIV/0!</v>
      </c>
      <c r="S2294" t="e">
        <v>#DIV/0!</v>
      </c>
      <c r="T2294" t="e">
        <v>#DIV/0!</v>
      </c>
    </row>
    <row r="2295" spans="1:20" x14ac:dyDescent="0.55000000000000004">
      <c r="A2295">
        <v>2294</v>
      </c>
      <c r="B2295">
        <v>1.1668611435239207</v>
      </c>
      <c r="C2295">
        <v>137</v>
      </c>
      <c r="D2295">
        <f t="shared" si="70"/>
        <v>4</v>
      </c>
      <c r="E2295">
        <f t="shared" si="71"/>
        <v>23</v>
      </c>
      <c r="F2295">
        <v>1661.989</v>
      </c>
      <c r="G2295">
        <v>1761.1559999999999</v>
      </c>
      <c r="L2295" t="e">
        <v>#DIV/0!</v>
      </c>
      <c r="M2295" t="e">
        <v>#DIV/0!</v>
      </c>
      <c r="N2295" t="e">
        <v>#DIV/0!</v>
      </c>
      <c r="O2295" t="e">
        <v>#DIV/0!</v>
      </c>
      <c r="P2295">
        <v>0</v>
      </c>
      <c r="Q2295" t="e">
        <v>#DIV/0!</v>
      </c>
      <c r="R2295" t="e">
        <v>#DIV/0!</v>
      </c>
      <c r="S2295" t="e">
        <v>#DIV/0!</v>
      </c>
      <c r="T2295" t="e">
        <v>#DIV/0!</v>
      </c>
    </row>
    <row r="2296" spans="1:20" x14ac:dyDescent="0.55000000000000004">
      <c r="A2296">
        <v>2295</v>
      </c>
      <c r="B2296">
        <v>1.2376237623762376</v>
      </c>
      <c r="C2296">
        <v>137</v>
      </c>
      <c r="D2296">
        <f t="shared" si="70"/>
        <v>4</v>
      </c>
      <c r="E2296">
        <f t="shared" si="71"/>
        <v>23</v>
      </c>
      <c r="F2296">
        <v>1872.34</v>
      </c>
      <c r="G2296">
        <v>1789.29</v>
      </c>
      <c r="L2296" t="e">
        <v>#DIV/0!</v>
      </c>
      <c r="M2296" t="e">
        <v>#DIV/0!</v>
      </c>
      <c r="N2296" t="e">
        <v>#DIV/0!</v>
      </c>
      <c r="O2296" t="e">
        <v>#DIV/0!</v>
      </c>
      <c r="P2296">
        <v>0</v>
      </c>
      <c r="Q2296" t="e">
        <v>#DIV/0!</v>
      </c>
      <c r="R2296" t="e">
        <v>#DIV/0!</v>
      </c>
      <c r="S2296" t="e">
        <v>#DIV/0!</v>
      </c>
      <c r="T2296" t="e">
        <v>#DIV/0!</v>
      </c>
    </row>
    <row r="2297" spans="1:20" x14ac:dyDescent="0.55000000000000004">
      <c r="A2297">
        <v>2296</v>
      </c>
      <c r="B2297">
        <v>1.079913606911447</v>
      </c>
      <c r="C2297">
        <v>137</v>
      </c>
      <c r="D2297">
        <f t="shared" si="70"/>
        <v>4</v>
      </c>
      <c r="E2297">
        <f t="shared" si="71"/>
        <v>23</v>
      </c>
      <c r="F2297">
        <v>354.54700000000003</v>
      </c>
      <c r="G2297">
        <v>1822.367</v>
      </c>
      <c r="L2297" t="e">
        <v>#DIV/0!</v>
      </c>
      <c r="M2297" t="e">
        <v>#DIV/0!</v>
      </c>
      <c r="N2297" t="e">
        <v>#DIV/0!</v>
      </c>
      <c r="O2297" t="e">
        <v>#DIV/0!</v>
      </c>
      <c r="P2297">
        <v>0</v>
      </c>
      <c r="Q2297" t="e">
        <v>#DIV/0!</v>
      </c>
      <c r="R2297" t="e">
        <v>#DIV/0!</v>
      </c>
      <c r="S2297" t="e">
        <v>#DIV/0!</v>
      </c>
      <c r="T2297" t="e">
        <v>#DIV/0!</v>
      </c>
    </row>
    <row r="2298" spans="1:20" x14ac:dyDescent="0.55000000000000004">
      <c r="A2298">
        <v>2297</v>
      </c>
      <c r="B2298">
        <v>1.0593220338983051</v>
      </c>
      <c r="C2298">
        <v>137</v>
      </c>
      <c r="D2298">
        <f t="shared" si="70"/>
        <v>4</v>
      </c>
      <c r="E2298">
        <f t="shared" si="71"/>
        <v>23</v>
      </c>
      <c r="F2298">
        <v>1055.2370000000001</v>
      </c>
      <c r="G2298">
        <v>1832.671</v>
      </c>
      <c r="L2298" t="e">
        <v>#DIV/0!</v>
      </c>
      <c r="M2298" t="e">
        <v>#DIV/0!</v>
      </c>
      <c r="N2298" t="e">
        <v>#DIV/0!</v>
      </c>
      <c r="O2298" t="e">
        <v>#DIV/0!</v>
      </c>
      <c r="P2298">
        <v>0</v>
      </c>
      <c r="Q2298" t="e">
        <v>#DIV/0!</v>
      </c>
      <c r="R2298" t="e">
        <v>#DIV/0!</v>
      </c>
      <c r="S2298" t="e">
        <v>#DIV/0!</v>
      </c>
      <c r="T2298" t="e">
        <v>#DIV/0!</v>
      </c>
    </row>
    <row r="2299" spans="1:20" x14ac:dyDescent="0.55000000000000004">
      <c r="A2299">
        <v>2298</v>
      </c>
      <c r="B2299">
        <v>1.0928961748633879</v>
      </c>
      <c r="C2299">
        <v>137</v>
      </c>
      <c r="D2299">
        <f t="shared" si="70"/>
        <v>4</v>
      </c>
      <c r="E2299">
        <f t="shared" si="71"/>
        <v>23</v>
      </c>
      <c r="F2299">
        <v>371.00700000000001</v>
      </c>
      <c r="G2299">
        <v>1861.721</v>
      </c>
      <c r="L2299" t="e">
        <v>#DIV/0!</v>
      </c>
      <c r="M2299" t="e">
        <v>#DIV/0!</v>
      </c>
      <c r="N2299" t="e">
        <v>#DIV/0!</v>
      </c>
      <c r="O2299" t="e">
        <v>#DIV/0!</v>
      </c>
      <c r="P2299">
        <v>0</v>
      </c>
      <c r="Q2299" t="e">
        <v>#DIV/0!</v>
      </c>
      <c r="R2299" t="e">
        <v>#DIV/0!</v>
      </c>
      <c r="S2299" t="e">
        <v>#DIV/0!</v>
      </c>
      <c r="T2299" t="e">
        <v>#DIV/0!</v>
      </c>
    </row>
    <row r="2300" spans="1:20" x14ac:dyDescent="0.55000000000000004">
      <c r="A2300">
        <v>2299</v>
      </c>
      <c r="B2300">
        <v>1.0729613733905579</v>
      </c>
      <c r="C2300">
        <v>137</v>
      </c>
      <c r="D2300">
        <f t="shared" si="70"/>
        <v>4</v>
      </c>
      <c r="E2300">
        <f t="shared" si="71"/>
        <v>23</v>
      </c>
      <c r="F2300">
        <v>552.61500000000001</v>
      </c>
      <c r="G2300">
        <v>2088.19</v>
      </c>
      <c r="L2300" t="e">
        <v>#DIV/0!</v>
      </c>
      <c r="M2300" t="e">
        <v>#DIV/0!</v>
      </c>
      <c r="N2300" t="e">
        <v>#DIV/0!</v>
      </c>
      <c r="O2300" t="e">
        <v>#DIV/0!</v>
      </c>
      <c r="P2300">
        <v>0</v>
      </c>
      <c r="Q2300" t="e">
        <v>#DIV/0!</v>
      </c>
      <c r="R2300" t="e">
        <v>#DIV/0!</v>
      </c>
      <c r="S2300" t="e">
        <v>#DIV/0!</v>
      </c>
      <c r="T2300" t="e">
        <v>#DIV/0!</v>
      </c>
    </row>
    <row r="2301" spans="1:20" x14ac:dyDescent="0.55000000000000004">
      <c r="A2301">
        <v>2300</v>
      </c>
      <c r="B2301">
        <v>1.0604453870625663</v>
      </c>
      <c r="C2301">
        <v>138</v>
      </c>
      <c r="D2301">
        <f t="shared" si="70"/>
        <v>5</v>
      </c>
      <c r="E2301">
        <f t="shared" si="71"/>
        <v>23</v>
      </c>
      <c r="F2301">
        <v>546.43899999999996</v>
      </c>
      <c r="G2301">
        <v>141.70400000000001</v>
      </c>
      <c r="L2301" t="e">
        <v>#DIV/0!</v>
      </c>
      <c r="M2301" t="e">
        <v>#DIV/0!</v>
      </c>
      <c r="N2301" t="e">
        <v>#DIV/0!</v>
      </c>
      <c r="O2301" t="e">
        <v>#DIV/0!</v>
      </c>
      <c r="P2301">
        <v>0</v>
      </c>
      <c r="Q2301" t="e">
        <v>#DIV/0!</v>
      </c>
      <c r="R2301" t="e">
        <v>#DIV/0!</v>
      </c>
      <c r="S2301" t="e">
        <v>#DIV/0!</v>
      </c>
      <c r="T2301" t="e">
        <v>#DIV/0!</v>
      </c>
    </row>
    <row r="2302" spans="1:20" x14ac:dyDescent="0.55000000000000004">
      <c r="A2302">
        <v>2301</v>
      </c>
      <c r="B2302">
        <v>0.97370983446932824</v>
      </c>
      <c r="C2302">
        <v>138</v>
      </c>
      <c r="D2302">
        <f t="shared" si="70"/>
        <v>5</v>
      </c>
      <c r="E2302">
        <f t="shared" si="71"/>
        <v>23</v>
      </c>
      <c r="F2302">
        <v>598.80600000000004</v>
      </c>
      <c r="G2302">
        <v>143.80600000000001</v>
      </c>
      <c r="L2302" t="e">
        <v>#DIV/0!</v>
      </c>
      <c r="M2302" t="e">
        <v>#DIV/0!</v>
      </c>
      <c r="N2302" t="e">
        <v>#DIV/0!</v>
      </c>
      <c r="O2302" t="e">
        <v>#DIV/0!</v>
      </c>
      <c r="P2302">
        <v>0</v>
      </c>
      <c r="Q2302" t="e">
        <v>#DIV/0!</v>
      </c>
      <c r="R2302" t="e">
        <v>#DIV/0!</v>
      </c>
      <c r="S2302" t="e">
        <v>#DIV/0!</v>
      </c>
      <c r="T2302" t="e">
        <v>#DIV/0!</v>
      </c>
    </row>
    <row r="2303" spans="1:20" x14ac:dyDescent="0.55000000000000004">
      <c r="A2303">
        <v>2302</v>
      </c>
      <c r="B2303">
        <v>1.1668611435239207</v>
      </c>
      <c r="C2303">
        <v>138</v>
      </c>
      <c r="D2303">
        <f t="shared" si="70"/>
        <v>5</v>
      </c>
      <c r="E2303">
        <f t="shared" si="71"/>
        <v>23</v>
      </c>
      <c r="F2303">
        <v>670.60699999999997</v>
      </c>
      <c r="G2303">
        <v>537.84</v>
      </c>
      <c r="L2303" t="e">
        <v>#DIV/0!</v>
      </c>
      <c r="M2303" t="e">
        <v>#DIV/0!</v>
      </c>
      <c r="N2303" t="e">
        <v>#DIV/0!</v>
      </c>
      <c r="O2303" t="e">
        <v>#DIV/0!</v>
      </c>
      <c r="P2303">
        <v>0</v>
      </c>
      <c r="Q2303" t="e">
        <v>#DIV/0!</v>
      </c>
      <c r="R2303" t="e">
        <v>#DIV/0!</v>
      </c>
      <c r="S2303" t="e">
        <v>#DIV/0!</v>
      </c>
      <c r="T2303" t="e">
        <v>#DIV/0!</v>
      </c>
    </row>
    <row r="2304" spans="1:20" x14ac:dyDescent="0.55000000000000004">
      <c r="A2304">
        <v>2303</v>
      </c>
      <c r="B2304">
        <v>1.1025358324145533</v>
      </c>
      <c r="C2304">
        <v>138</v>
      </c>
      <c r="D2304">
        <f t="shared" si="70"/>
        <v>5</v>
      </c>
      <c r="E2304">
        <f t="shared" si="71"/>
        <v>23</v>
      </c>
      <c r="F2304">
        <v>2226.1120000000001</v>
      </c>
      <c r="G2304">
        <v>642.74099999999999</v>
      </c>
      <c r="L2304" t="e">
        <v>#DIV/0!</v>
      </c>
      <c r="M2304" t="e">
        <v>#DIV/0!</v>
      </c>
      <c r="N2304" t="e">
        <v>#DIV/0!</v>
      </c>
      <c r="O2304" t="e">
        <v>#DIV/0!</v>
      </c>
      <c r="P2304">
        <v>0</v>
      </c>
      <c r="Q2304" t="e">
        <v>#DIV/0!</v>
      </c>
      <c r="R2304" t="e">
        <v>#DIV/0!</v>
      </c>
      <c r="S2304" t="e">
        <v>#DIV/0!</v>
      </c>
      <c r="T2304" t="e">
        <v>#DIV/0!</v>
      </c>
    </row>
    <row r="2305" spans="1:20" x14ac:dyDescent="0.55000000000000004">
      <c r="A2305">
        <v>2304</v>
      </c>
      <c r="B2305">
        <v>1.0615711252653928</v>
      </c>
      <c r="C2305">
        <v>138</v>
      </c>
      <c r="D2305">
        <f t="shared" si="70"/>
        <v>5</v>
      </c>
      <c r="E2305">
        <f t="shared" si="71"/>
        <v>23</v>
      </c>
      <c r="F2305">
        <v>2212.5250000000001</v>
      </c>
      <c r="G2305">
        <v>682.09500000000003</v>
      </c>
      <c r="L2305" t="e">
        <v>#DIV/0!</v>
      </c>
      <c r="M2305" t="e">
        <v>#DIV/0!</v>
      </c>
      <c r="N2305" t="e">
        <v>#DIV/0!</v>
      </c>
      <c r="O2305" t="e">
        <v>#DIV/0!</v>
      </c>
      <c r="P2305">
        <v>0</v>
      </c>
      <c r="Q2305" t="e">
        <v>#DIV/0!</v>
      </c>
      <c r="R2305" t="e">
        <v>#DIV/0!</v>
      </c>
      <c r="S2305" t="e">
        <v>#DIV/0!</v>
      </c>
      <c r="T2305" t="e">
        <v>#DIV/0!</v>
      </c>
    </row>
    <row r="2306" spans="1:20" x14ac:dyDescent="0.55000000000000004">
      <c r="A2306">
        <v>2305</v>
      </c>
      <c r="B2306">
        <v>1.0638297872340425</v>
      </c>
      <c r="C2306">
        <v>138</v>
      </c>
      <c r="D2306">
        <f t="shared" si="70"/>
        <v>5</v>
      </c>
      <c r="E2306">
        <f t="shared" si="71"/>
        <v>23</v>
      </c>
      <c r="F2306">
        <v>1904.675</v>
      </c>
      <c r="G2306">
        <v>849.75900000000001</v>
      </c>
      <c r="L2306" t="e">
        <v>#DIV/0!</v>
      </c>
      <c r="M2306" t="e">
        <v>#DIV/0!</v>
      </c>
      <c r="N2306" t="e">
        <v>#DIV/0!</v>
      </c>
      <c r="O2306" t="e">
        <v>#DIV/0!</v>
      </c>
      <c r="P2306">
        <v>0</v>
      </c>
      <c r="Q2306" t="e">
        <v>#DIV/0!</v>
      </c>
      <c r="R2306" t="e">
        <v>#DIV/0!</v>
      </c>
      <c r="S2306" t="e">
        <v>#DIV/0!</v>
      </c>
      <c r="T2306" t="e">
        <v>#DIV/0!</v>
      </c>
    </row>
    <row r="2307" spans="1:20" x14ac:dyDescent="0.55000000000000004">
      <c r="A2307">
        <v>2306</v>
      </c>
      <c r="B2307">
        <v>1.1049723756906078</v>
      </c>
      <c r="C2307">
        <v>138</v>
      </c>
      <c r="D2307">
        <f t="shared" si="70"/>
        <v>5</v>
      </c>
      <c r="E2307">
        <f t="shared" si="71"/>
        <v>23</v>
      </c>
      <c r="F2307">
        <v>1923.3969999999999</v>
      </c>
      <c r="G2307">
        <v>854.43100000000004</v>
      </c>
      <c r="L2307" t="e">
        <v>#DIV/0!</v>
      </c>
      <c r="M2307" t="e">
        <v>#DIV/0!</v>
      </c>
      <c r="N2307" t="e">
        <v>#DIV/0!</v>
      </c>
      <c r="O2307" t="e">
        <v>#DIV/0!</v>
      </c>
      <c r="P2307">
        <v>0</v>
      </c>
      <c r="Q2307" t="e">
        <v>#DIV/0!</v>
      </c>
      <c r="R2307" t="e">
        <v>#DIV/0!</v>
      </c>
      <c r="S2307" t="e">
        <v>#DIV/0!</v>
      </c>
      <c r="T2307" t="e">
        <v>#DIV/0!</v>
      </c>
    </row>
    <row r="2308" spans="1:20" x14ac:dyDescent="0.55000000000000004">
      <c r="A2308">
        <v>2307</v>
      </c>
      <c r="B2308">
        <v>1.0928961748633879</v>
      </c>
      <c r="C2308">
        <v>138</v>
      </c>
      <c r="D2308">
        <f t="shared" ref="D2308:D2371" si="72">MOD(C2308-1,6)</f>
        <v>5</v>
      </c>
      <c r="E2308">
        <f t="shared" ref="E2308:E2371" si="73">QUOTIENT(C:C-1,6)+1</f>
        <v>23</v>
      </c>
      <c r="F2308">
        <v>1876.175</v>
      </c>
      <c r="G2308">
        <v>871.91300000000001</v>
      </c>
      <c r="L2308" t="e">
        <v>#DIV/0!</v>
      </c>
      <c r="M2308" t="e">
        <v>#DIV/0!</v>
      </c>
      <c r="N2308" t="e">
        <v>#DIV/0!</v>
      </c>
      <c r="O2308" t="e">
        <v>#DIV/0!</v>
      </c>
      <c r="P2308">
        <v>0</v>
      </c>
      <c r="Q2308" t="e">
        <v>#DIV/0!</v>
      </c>
      <c r="R2308" t="e">
        <v>#DIV/0!</v>
      </c>
      <c r="S2308" t="e">
        <v>#DIV/0!</v>
      </c>
      <c r="T2308" t="e">
        <v>#DIV/0!</v>
      </c>
    </row>
    <row r="2309" spans="1:20" x14ac:dyDescent="0.55000000000000004">
      <c r="A2309">
        <v>2308</v>
      </c>
      <c r="B2309">
        <v>1.0857763300760044</v>
      </c>
      <c r="C2309">
        <v>138</v>
      </c>
      <c r="D2309">
        <f t="shared" si="72"/>
        <v>5</v>
      </c>
      <c r="E2309">
        <f t="shared" si="73"/>
        <v>23</v>
      </c>
      <c r="F2309">
        <v>1893.463</v>
      </c>
      <c r="G2309">
        <v>877.68899999999996</v>
      </c>
      <c r="L2309" t="e">
        <v>#DIV/0!</v>
      </c>
      <c r="M2309" t="e">
        <v>#DIV/0!</v>
      </c>
      <c r="N2309" t="e">
        <v>#DIV/0!</v>
      </c>
      <c r="O2309" t="e">
        <v>#DIV/0!</v>
      </c>
      <c r="P2309">
        <v>0</v>
      </c>
      <c r="Q2309" t="e">
        <v>#DIV/0!</v>
      </c>
      <c r="R2309" t="e">
        <v>#DIV/0!</v>
      </c>
      <c r="S2309" t="e">
        <v>#DIV/0!</v>
      </c>
      <c r="T2309" t="e">
        <v>#DIV/0!</v>
      </c>
    </row>
    <row r="2310" spans="1:20" x14ac:dyDescent="0.55000000000000004">
      <c r="A2310">
        <v>2309</v>
      </c>
      <c r="B2310">
        <v>1.2345679012345678</v>
      </c>
      <c r="C2310">
        <v>138</v>
      </c>
      <c r="D2310">
        <f t="shared" si="72"/>
        <v>5</v>
      </c>
      <c r="E2310">
        <f t="shared" si="73"/>
        <v>23</v>
      </c>
      <c r="F2310">
        <v>1844.836</v>
      </c>
      <c r="G2310">
        <v>892.71900000000005</v>
      </c>
      <c r="L2310" t="e">
        <v>#DIV/0!</v>
      </c>
      <c r="M2310" t="e">
        <v>#DIV/0!</v>
      </c>
      <c r="N2310" t="e">
        <v>#DIV/0!</v>
      </c>
      <c r="O2310" t="e">
        <v>#DIV/0!</v>
      </c>
      <c r="P2310">
        <v>0</v>
      </c>
      <c r="Q2310" t="e">
        <v>#DIV/0!</v>
      </c>
      <c r="R2310" t="e">
        <v>#DIV/0!</v>
      </c>
      <c r="S2310" t="e">
        <v>#DIV/0!</v>
      </c>
      <c r="T2310" t="e">
        <v>#DIV/0!</v>
      </c>
    </row>
    <row r="2311" spans="1:20" x14ac:dyDescent="0.55000000000000004">
      <c r="A2311">
        <v>2310</v>
      </c>
      <c r="B2311">
        <v>1.1778563015312131</v>
      </c>
      <c r="C2311">
        <v>138</v>
      </c>
      <c r="D2311">
        <f t="shared" si="72"/>
        <v>5</v>
      </c>
      <c r="E2311">
        <f t="shared" si="73"/>
        <v>23</v>
      </c>
      <c r="F2311">
        <v>2414.0619999999999</v>
      </c>
      <c r="G2311">
        <v>1220.194</v>
      </c>
      <c r="L2311" t="e">
        <v>#DIV/0!</v>
      </c>
      <c r="M2311" t="e">
        <v>#DIV/0!</v>
      </c>
      <c r="N2311" t="e">
        <v>#DIV/0!</v>
      </c>
      <c r="O2311" t="e">
        <v>#DIV/0!</v>
      </c>
      <c r="P2311">
        <v>0</v>
      </c>
      <c r="Q2311" t="e">
        <v>#DIV/0!</v>
      </c>
      <c r="R2311" t="e">
        <v>#DIV/0!</v>
      </c>
      <c r="S2311" t="e">
        <v>#DIV/0!</v>
      </c>
      <c r="T2311" t="e">
        <v>#DIV/0!</v>
      </c>
    </row>
    <row r="2312" spans="1:20" x14ac:dyDescent="0.55000000000000004">
      <c r="A2312">
        <v>2311</v>
      </c>
      <c r="B2312">
        <v>1.1834319526627219</v>
      </c>
      <c r="C2312">
        <v>138</v>
      </c>
      <c r="D2312">
        <f t="shared" si="72"/>
        <v>5</v>
      </c>
      <c r="E2312">
        <f t="shared" si="73"/>
        <v>23</v>
      </c>
      <c r="F2312">
        <v>1691.61</v>
      </c>
      <c r="G2312">
        <v>1281.24</v>
      </c>
      <c r="L2312" t="e">
        <v>#DIV/0!</v>
      </c>
      <c r="M2312" t="e">
        <v>#DIV/0!</v>
      </c>
      <c r="N2312" t="e">
        <v>#DIV/0!</v>
      </c>
      <c r="O2312" t="e">
        <v>#DIV/0!</v>
      </c>
      <c r="P2312">
        <v>0</v>
      </c>
      <c r="Q2312" t="e">
        <v>#DIV/0!</v>
      </c>
      <c r="R2312" t="e">
        <v>#DIV/0!</v>
      </c>
      <c r="S2312" t="e">
        <v>#DIV/0!</v>
      </c>
      <c r="T2312" t="e">
        <v>#DIV/0!</v>
      </c>
    </row>
    <row r="2313" spans="1:20" x14ac:dyDescent="0.55000000000000004">
      <c r="A2313">
        <v>2312</v>
      </c>
      <c r="B2313">
        <v>1.0626992561105209</v>
      </c>
      <c r="C2313">
        <v>138</v>
      </c>
      <c r="D2313">
        <f t="shared" si="72"/>
        <v>5</v>
      </c>
      <c r="E2313">
        <f t="shared" si="73"/>
        <v>23</v>
      </c>
      <c r="F2313">
        <v>1660.6990000000001</v>
      </c>
      <c r="G2313">
        <v>1286.537</v>
      </c>
      <c r="L2313" t="e">
        <v>#DIV/0!</v>
      </c>
      <c r="M2313" t="e">
        <v>#DIV/0!</v>
      </c>
      <c r="N2313" t="e">
        <v>#DIV/0!</v>
      </c>
      <c r="O2313" t="e">
        <v>#DIV/0!</v>
      </c>
      <c r="P2313">
        <v>0</v>
      </c>
      <c r="Q2313" t="e">
        <v>#DIV/0!</v>
      </c>
      <c r="R2313" t="e">
        <v>#DIV/0!</v>
      </c>
      <c r="S2313" t="e">
        <v>#DIV/0!</v>
      </c>
      <c r="T2313" t="e">
        <v>#DIV/0!</v>
      </c>
    </row>
    <row r="2314" spans="1:20" x14ac:dyDescent="0.55000000000000004">
      <c r="A2314">
        <v>2313</v>
      </c>
      <c r="B2314">
        <v>1.1135857461024499</v>
      </c>
      <c r="C2314">
        <v>138</v>
      </c>
      <c r="D2314">
        <f t="shared" si="72"/>
        <v>5</v>
      </c>
      <c r="E2314">
        <f t="shared" si="73"/>
        <v>23</v>
      </c>
      <c r="F2314">
        <v>1675.2260000000001</v>
      </c>
      <c r="G2314">
        <v>1322.626</v>
      </c>
      <c r="L2314" t="e">
        <v>#DIV/0!</v>
      </c>
      <c r="M2314" t="e">
        <v>#DIV/0!</v>
      </c>
      <c r="N2314" t="e">
        <v>#DIV/0!</v>
      </c>
      <c r="O2314" t="e">
        <v>#DIV/0!</v>
      </c>
      <c r="P2314">
        <v>0</v>
      </c>
      <c r="Q2314" t="e">
        <v>#DIV/0!</v>
      </c>
      <c r="R2314" t="e">
        <v>#DIV/0!</v>
      </c>
      <c r="S2314" t="e">
        <v>#DIV/0!</v>
      </c>
      <c r="T2314" t="e">
        <v>#DIV/0!</v>
      </c>
    </row>
    <row r="2315" spans="1:20" x14ac:dyDescent="0.55000000000000004">
      <c r="A2315">
        <v>2314</v>
      </c>
      <c r="B2315">
        <v>0.89928057553956831</v>
      </c>
      <c r="C2315">
        <v>138</v>
      </c>
      <c r="D2315">
        <f t="shared" si="72"/>
        <v>5</v>
      </c>
      <c r="E2315">
        <f t="shared" si="73"/>
        <v>23</v>
      </c>
      <c r="F2315">
        <v>25.280999999999999</v>
      </c>
      <c r="G2315">
        <v>1572.1559999999999</v>
      </c>
      <c r="L2315" t="e">
        <v>#DIV/0!</v>
      </c>
      <c r="M2315" t="e">
        <v>#DIV/0!</v>
      </c>
      <c r="N2315" t="e">
        <v>#DIV/0!</v>
      </c>
      <c r="O2315" t="e">
        <v>#DIV/0!</v>
      </c>
      <c r="P2315">
        <v>0</v>
      </c>
      <c r="Q2315" t="e">
        <v>#DIV/0!</v>
      </c>
      <c r="R2315" t="e">
        <v>#DIV/0!</v>
      </c>
      <c r="S2315" t="e">
        <v>#DIV/0!</v>
      </c>
      <c r="T2315" t="e">
        <v>#DIV/0!</v>
      </c>
    </row>
    <row r="2316" spans="1:20" x14ac:dyDescent="0.55000000000000004">
      <c r="A2316">
        <v>2315</v>
      </c>
      <c r="B2316">
        <v>1.0548523206751055</v>
      </c>
      <c r="C2316">
        <v>138</v>
      </c>
      <c r="D2316">
        <f t="shared" si="72"/>
        <v>5</v>
      </c>
      <c r="E2316">
        <f t="shared" si="73"/>
        <v>23</v>
      </c>
      <c r="F2316">
        <v>41.151000000000003</v>
      </c>
      <c r="G2316">
        <v>1602.2139999999999</v>
      </c>
      <c r="L2316" t="e">
        <v>#DIV/0!</v>
      </c>
      <c r="M2316" t="e">
        <v>#DIV/0!</v>
      </c>
      <c r="N2316" t="e">
        <v>#DIV/0!</v>
      </c>
      <c r="O2316" t="e">
        <v>#DIV/0!</v>
      </c>
      <c r="P2316">
        <v>0</v>
      </c>
      <c r="Q2316" t="e">
        <v>#DIV/0!</v>
      </c>
      <c r="R2316" t="e">
        <v>#DIV/0!</v>
      </c>
      <c r="S2316" t="e">
        <v>#DIV/0!</v>
      </c>
      <c r="T2316" t="e">
        <v>#DIV/0!</v>
      </c>
    </row>
    <row r="2317" spans="1:20" x14ac:dyDescent="0.55000000000000004">
      <c r="A2317">
        <v>2316</v>
      </c>
      <c r="B2317">
        <v>1.1273957158962795</v>
      </c>
      <c r="C2317">
        <v>138</v>
      </c>
      <c r="D2317">
        <f t="shared" si="72"/>
        <v>5</v>
      </c>
      <c r="E2317">
        <f t="shared" si="73"/>
        <v>23</v>
      </c>
      <c r="F2317">
        <v>290.02800000000002</v>
      </c>
      <c r="G2317">
        <v>1944.915</v>
      </c>
      <c r="L2317" t="e">
        <v>#DIV/0!</v>
      </c>
      <c r="M2317" t="e">
        <v>#DIV/0!</v>
      </c>
      <c r="N2317" t="e">
        <v>#DIV/0!</v>
      </c>
      <c r="O2317" t="e">
        <v>#DIV/0!</v>
      </c>
      <c r="P2317">
        <v>0</v>
      </c>
      <c r="Q2317" t="e">
        <v>#DIV/0!</v>
      </c>
      <c r="R2317" t="e">
        <v>#DIV/0!</v>
      </c>
      <c r="S2317" t="e">
        <v>#DIV/0!</v>
      </c>
      <c r="T2317" t="e">
        <v>#DIV/0!</v>
      </c>
    </row>
    <row r="2318" spans="1:20" x14ac:dyDescent="0.55000000000000004">
      <c r="A2318">
        <v>2317</v>
      </c>
      <c r="B2318">
        <v>1.0729613733905579</v>
      </c>
      <c r="C2318">
        <v>138</v>
      </c>
      <c r="D2318">
        <f t="shared" si="72"/>
        <v>5</v>
      </c>
      <c r="E2318">
        <f t="shared" si="73"/>
        <v>23</v>
      </c>
      <c r="F2318">
        <v>326.66500000000002</v>
      </c>
      <c r="G2318">
        <v>1964.2249999999999</v>
      </c>
      <c r="L2318" t="e">
        <v>#DIV/0!</v>
      </c>
      <c r="M2318" t="e">
        <v>#DIV/0!</v>
      </c>
      <c r="N2318" t="e">
        <v>#DIV/0!</v>
      </c>
      <c r="O2318" t="e">
        <v>#DIV/0!</v>
      </c>
      <c r="P2318">
        <v>0</v>
      </c>
      <c r="Q2318" t="e">
        <v>#DIV/0!</v>
      </c>
      <c r="R2318" t="e">
        <v>#DIV/0!</v>
      </c>
      <c r="S2318" t="e">
        <v>#DIV/0!</v>
      </c>
      <c r="T2318" t="e">
        <v>#DIV/0!</v>
      </c>
    </row>
    <row r="2319" spans="1:20" x14ac:dyDescent="0.55000000000000004">
      <c r="A2319">
        <v>2318</v>
      </c>
      <c r="B2319">
        <v>1.1723329425556859</v>
      </c>
      <c r="C2319">
        <v>139</v>
      </c>
      <c r="D2319">
        <f t="shared" si="72"/>
        <v>0</v>
      </c>
      <c r="E2319">
        <f t="shared" si="73"/>
        <v>24</v>
      </c>
      <c r="F2319">
        <v>2257.2809999999999</v>
      </c>
      <c r="G2319">
        <v>234.471</v>
      </c>
      <c r="L2319" t="e">
        <v>#DIV/0!</v>
      </c>
      <c r="M2319" t="e">
        <v>#DIV/0!</v>
      </c>
      <c r="N2319" t="e">
        <v>#DIV/0!</v>
      </c>
      <c r="O2319" t="e">
        <v>#DIV/0!</v>
      </c>
      <c r="P2319">
        <v>0</v>
      </c>
      <c r="Q2319" t="e">
        <v>#DIV/0!</v>
      </c>
      <c r="R2319" t="e">
        <v>#DIV/0!</v>
      </c>
      <c r="S2319" t="e">
        <v>#DIV/0!</v>
      </c>
      <c r="T2319" t="e">
        <v>#DIV/0!</v>
      </c>
    </row>
    <row r="2320" spans="1:20" x14ac:dyDescent="0.55000000000000004">
      <c r="A2320">
        <v>2319</v>
      </c>
      <c r="B2320">
        <v>1.0559662090813096</v>
      </c>
      <c r="C2320">
        <v>139</v>
      </c>
      <c r="D2320">
        <f t="shared" si="72"/>
        <v>0</v>
      </c>
      <c r="E2320">
        <f t="shared" si="73"/>
        <v>24</v>
      </c>
      <c r="F2320">
        <v>2264.3939999999998</v>
      </c>
      <c r="G2320">
        <v>282.97199999999998</v>
      </c>
      <c r="L2320" t="e">
        <v>#DIV/0!</v>
      </c>
      <c r="M2320" t="e">
        <v>#DIV/0!</v>
      </c>
      <c r="N2320" t="e">
        <v>#DIV/0!</v>
      </c>
      <c r="O2320" t="e">
        <v>#DIV/0!</v>
      </c>
      <c r="P2320">
        <v>0</v>
      </c>
      <c r="Q2320" t="e">
        <v>#DIV/0!</v>
      </c>
      <c r="R2320" t="e">
        <v>#DIV/0!</v>
      </c>
      <c r="S2320" t="e">
        <v>#DIV/0!</v>
      </c>
      <c r="T2320" t="e">
        <v>#DIV/0!</v>
      </c>
    </row>
    <row r="2321" spans="1:20" x14ac:dyDescent="0.55000000000000004">
      <c r="A2321">
        <v>2320</v>
      </c>
      <c r="B2321">
        <v>1.2642225031605563</v>
      </c>
      <c r="C2321">
        <v>139</v>
      </c>
      <c r="D2321">
        <f t="shared" si="72"/>
        <v>0</v>
      </c>
      <c r="E2321">
        <f t="shared" si="73"/>
        <v>24</v>
      </c>
      <c r="F2321">
        <v>632.09699999999998</v>
      </c>
      <c r="G2321">
        <v>461.26100000000002</v>
      </c>
      <c r="L2321" t="e">
        <v>#DIV/0!</v>
      </c>
      <c r="M2321" t="e">
        <v>#DIV/0!</v>
      </c>
      <c r="N2321" t="e">
        <v>#DIV/0!</v>
      </c>
      <c r="O2321" t="e">
        <v>#DIV/0!</v>
      </c>
      <c r="P2321">
        <v>0</v>
      </c>
      <c r="Q2321" t="e">
        <v>#DIV/0!</v>
      </c>
      <c r="R2321" t="e">
        <v>#DIV/0!</v>
      </c>
      <c r="S2321" t="e">
        <v>#DIV/0!</v>
      </c>
      <c r="T2321" t="e">
        <v>#DIV/0!</v>
      </c>
    </row>
    <row r="2322" spans="1:20" x14ac:dyDescent="0.55000000000000004">
      <c r="A2322">
        <v>2321</v>
      </c>
      <c r="B2322">
        <v>1.2048192771084338</v>
      </c>
      <c r="C2322">
        <v>139</v>
      </c>
      <c r="D2322">
        <f t="shared" si="72"/>
        <v>0</v>
      </c>
      <c r="E2322">
        <f t="shared" si="73"/>
        <v>24</v>
      </c>
      <c r="F2322">
        <v>596.32600000000002</v>
      </c>
      <c r="G2322">
        <v>474.54500000000002</v>
      </c>
      <c r="L2322" t="e">
        <v>#DIV/0!</v>
      </c>
      <c r="M2322" t="e">
        <v>#DIV/0!</v>
      </c>
      <c r="N2322" t="e">
        <v>#DIV/0!</v>
      </c>
      <c r="O2322" t="e">
        <v>#DIV/0!</v>
      </c>
      <c r="P2322">
        <v>0</v>
      </c>
      <c r="Q2322" t="e">
        <v>#DIV/0!</v>
      </c>
      <c r="R2322" t="e">
        <v>#DIV/0!</v>
      </c>
      <c r="S2322" t="e">
        <v>#DIV/0!</v>
      </c>
      <c r="T2322" t="e">
        <v>#DIV/0!</v>
      </c>
    </row>
    <row r="2323" spans="1:20" x14ac:dyDescent="0.55000000000000004">
      <c r="A2323">
        <v>2322</v>
      </c>
      <c r="B2323">
        <v>1.1467889908256881</v>
      </c>
      <c r="C2323">
        <v>139</v>
      </c>
      <c r="D2323">
        <f t="shared" si="72"/>
        <v>0</v>
      </c>
      <c r="E2323">
        <f t="shared" si="73"/>
        <v>24</v>
      </c>
      <c r="F2323">
        <v>1792.633</v>
      </c>
      <c r="G2323">
        <v>551.45600000000002</v>
      </c>
      <c r="L2323" t="e">
        <v>#DIV/0!</v>
      </c>
      <c r="M2323" t="e">
        <v>#DIV/0!</v>
      </c>
      <c r="N2323" t="e">
        <v>#DIV/0!</v>
      </c>
      <c r="O2323" t="e">
        <v>#DIV/0!</v>
      </c>
      <c r="P2323">
        <v>0</v>
      </c>
      <c r="Q2323" t="e">
        <v>#DIV/0!</v>
      </c>
      <c r="R2323" t="e">
        <v>#DIV/0!</v>
      </c>
      <c r="S2323" t="e">
        <v>#DIV/0!</v>
      </c>
      <c r="T2323" t="e">
        <v>#DIV/0!</v>
      </c>
    </row>
    <row r="2324" spans="1:20" x14ac:dyDescent="0.55000000000000004">
      <c r="A2324">
        <v>2323</v>
      </c>
      <c r="B2324">
        <v>1.0672358591248665</v>
      </c>
      <c r="C2324">
        <v>139</v>
      </c>
      <c r="D2324">
        <f t="shared" si="72"/>
        <v>0</v>
      </c>
      <c r="E2324">
        <f t="shared" si="73"/>
        <v>24</v>
      </c>
      <c r="F2324">
        <v>129.50700000000001</v>
      </c>
      <c r="G2324">
        <v>561.89700000000005</v>
      </c>
      <c r="L2324" t="e">
        <v>#DIV/0!</v>
      </c>
      <c r="M2324" t="e">
        <v>#DIV/0!</v>
      </c>
      <c r="N2324" t="e">
        <v>#DIV/0!</v>
      </c>
      <c r="O2324" t="e">
        <v>#DIV/0!</v>
      </c>
      <c r="P2324">
        <v>0</v>
      </c>
      <c r="Q2324" t="e">
        <v>#DIV/0!</v>
      </c>
      <c r="R2324" t="e">
        <v>#DIV/0!</v>
      </c>
      <c r="S2324" t="e">
        <v>#DIV/0!</v>
      </c>
      <c r="T2324" t="e">
        <v>#DIV/0!</v>
      </c>
    </row>
    <row r="2325" spans="1:20" x14ac:dyDescent="0.55000000000000004">
      <c r="A2325">
        <v>2324</v>
      </c>
      <c r="B2325">
        <v>1.1037527593818983</v>
      </c>
      <c r="C2325">
        <v>139</v>
      </c>
      <c r="D2325">
        <f t="shared" si="72"/>
        <v>0</v>
      </c>
      <c r="E2325">
        <f t="shared" si="73"/>
        <v>24</v>
      </c>
      <c r="F2325">
        <v>145.386</v>
      </c>
      <c r="G2325">
        <v>580.28599999999994</v>
      </c>
      <c r="L2325" t="e">
        <v>#DIV/0!</v>
      </c>
      <c r="M2325" t="e">
        <v>#DIV/0!</v>
      </c>
      <c r="N2325" t="e">
        <v>#DIV/0!</v>
      </c>
      <c r="O2325" t="e">
        <v>#DIV/0!</v>
      </c>
      <c r="P2325">
        <v>0</v>
      </c>
      <c r="Q2325" t="e">
        <v>#DIV/0!</v>
      </c>
      <c r="R2325" t="e">
        <v>#DIV/0!</v>
      </c>
      <c r="S2325" t="e">
        <v>#DIV/0!</v>
      </c>
      <c r="T2325" t="e">
        <v>#DIV/0!</v>
      </c>
    </row>
    <row r="2326" spans="1:20" x14ac:dyDescent="0.55000000000000004">
      <c r="A2326">
        <v>2325</v>
      </c>
      <c r="B2326">
        <v>1.1834319526627219</v>
      </c>
      <c r="C2326">
        <v>139</v>
      </c>
      <c r="D2326">
        <f t="shared" si="72"/>
        <v>0</v>
      </c>
      <c r="E2326">
        <f t="shared" si="73"/>
        <v>24</v>
      </c>
      <c r="F2326">
        <v>2031.0509999999999</v>
      </c>
      <c r="G2326">
        <v>1017.274</v>
      </c>
      <c r="L2326" t="e">
        <v>#DIV/0!</v>
      </c>
      <c r="M2326" t="e">
        <v>#DIV/0!</v>
      </c>
      <c r="N2326" t="e">
        <v>#DIV/0!</v>
      </c>
      <c r="O2326" t="e">
        <v>#DIV/0!</v>
      </c>
      <c r="P2326">
        <v>0</v>
      </c>
      <c r="Q2326" t="e">
        <v>#DIV/0!</v>
      </c>
      <c r="R2326" t="e">
        <v>#DIV/0!</v>
      </c>
      <c r="S2326" t="e">
        <v>#DIV/0!</v>
      </c>
      <c r="T2326" t="e">
        <v>#DIV/0!</v>
      </c>
    </row>
    <row r="2327" spans="1:20" x14ac:dyDescent="0.55000000000000004">
      <c r="A2327">
        <v>2326</v>
      </c>
      <c r="B2327">
        <v>1.2594458438287153</v>
      </c>
      <c r="C2327">
        <v>139</v>
      </c>
      <c r="D2327">
        <f t="shared" si="72"/>
        <v>0</v>
      </c>
      <c r="E2327">
        <f t="shared" si="73"/>
        <v>24</v>
      </c>
      <c r="F2327">
        <v>942.63499999999999</v>
      </c>
      <c r="G2327">
        <v>1395.771</v>
      </c>
      <c r="L2327" t="e">
        <v>#DIV/0!</v>
      </c>
      <c r="M2327" t="e">
        <v>#DIV/0!</v>
      </c>
      <c r="N2327" t="e">
        <v>#DIV/0!</v>
      </c>
      <c r="O2327" t="e">
        <v>#DIV/0!</v>
      </c>
      <c r="P2327">
        <v>0</v>
      </c>
      <c r="Q2327" t="e">
        <v>#DIV/0!</v>
      </c>
      <c r="R2327" t="e">
        <v>#DIV/0!</v>
      </c>
      <c r="S2327" t="e">
        <v>#DIV/0!</v>
      </c>
      <c r="T2327" t="e">
        <v>#DIV/0!</v>
      </c>
    </row>
    <row r="2328" spans="1:20" x14ac:dyDescent="0.55000000000000004">
      <c r="A2328">
        <v>2327</v>
      </c>
      <c r="B2328">
        <v>1.1286681715575622</v>
      </c>
      <c r="C2328">
        <v>139</v>
      </c>
      <c r="D2328">
        <f t="shared" si="72"/>
        <v>0</v>
      </c>
      <c r="E2328">
        <f t="shared" si="73"/>
        <v>24</v>
      </c>
      <c r="F2328">
        <v>2508.0749999999998</v>
      </c>
      <c r="G2328">
        <v>1973.3330000000001</v>
      </c>
      <c r="L2328" t="e">
        <v>#DIV/0!</v>
      </c>
      <c r="M2328" t="e">
        <v>#DIV/0!</v>
      </c>
      <c r="N2328" t="e">
        <v>#DIV/0!</v>
      </c>
      <c r="O2328" t="e">
        <v>#DIV/0!</v>
      </c>
      <c r="P2328">
        <v>0</v>
      </c>
      <c r="Q2328" t="e">
        <v>#DIV/0!</v>
      </c>
      <c r="R2328" t="e">
        <v>#DIV/0!</v>
      </c>
      <c r="S2328" t="e">
        <v>#DIV/0!</v>
      </c>
      <c r="T2328" t="e">
        <v>#DIV/0!</v>
      </c>
    </row>
    <row r="2329" spans="1:20" x14ac:dyDescent="0.55000000000000004">
      <c r="A2329">
        <v>2328</v>
      </c>
      <c r="B2329">
        <v>1.3888888888888888</v>
      </c>
      <c r="C2329">
        <v>139</v>
      </c>
      <c r="D2329">
        <f t="shared" si="72"/>
        <v>0</v>
      </c>
      <c r="E2329">
        <f t="shared" si="73"/>
        <v>24</v>
      </c>
      <c r="F2329">
        <v>2527.21</v>
      </c>
      <c r="G2329">
        <v>2009.6310000000001</v>
      </c>
      <c r="L2329" t="e">
        <v>#DIV/0!</v>
      </c>
      <c r="M2329" t="e">
        <v>#DIV/0!</v>
      </c>
      <c r="N2329" t="e">
        <v>#DIV/0!</v>
      </c>
      <c r="O2329" t="e">
        <v>#DIV/0!</v>
      </c>
      <c r="P2329">
        <v>0</v>
      </c>
      <c r="Q2329" t="e">
        <v>#DIV/0!</v>
      </c>
      <c r="R2329" t="e">
        <v>#DIV/0!</v>
      </c>
      <c r="S2329" t="e">
        <v>#DIV/0!</v>
      </c>
      <c r="T2329" t="e">
        <v>#DIV/0!</v>
      </c>
    </row>
    <row r="2330" spans="1:20" x14ac:dyDescent="0.55000000000000004">
      <c r="A2330">
        <v>2329</v>
      </c>
      <c r="B2330">
        <v>1.079913606911447</v>
      </c>
      <c r="C2330">
        <v>140</v>
      </c>
      <c r="D2330">
        <f t="shared" si="72"/>
        <v>1</v>
      </c>
      <c r="E2330">
        <f t="shared" si="73"/>
        <v>24</v>
      </c>
      <c r="F2330">
        <v>184.989</v>
      </c>
      <c r="G2330">
        <v>9.8759999999999994</v>
      </c>
      <c r="L2330" t="e">
        <v>#DIV/0!</v>
      </c>
      <c r="M2330" t="e">
        <v>#DIV/0!</v>
      </c>
      <c r="N2330" t="e">
        <v>#DIV/0!</v>
      </c>
      <c r="O2330" t="e">
        <v>#DIV/0!</v>
      </c>
      <c r="P2330">
        <v>0</v>
      </c>
      <c r="Q2330" t="e">
        <v>#DIV/0!</v>
      </c>
      <c r="R2330" t="e">
        <v>#DIV/0!</v>
      </c>
      <c r="S2330" t="e">
        <v>#DIV/0!</v>
      </c>
      <c r="T2330" t="e">
        <v>#DIV/0!</v>
      </c>
    </row>
    <row r="2331" spans="1:20" x14ac:dyDescent="0.55000000000000004">
      <c r="A2331">
        <v>2330</v>
      </c>
      <c r="B2331">
        <v>1.1286681715575622</v>
      </c>
      <c r="C2331">
        <v>140</v>
      </c>
      <c r="D2331">
        <f t="shared" si="72"/>
        <v>1</v>
      </c>
      <c r="E2331">
        <f t="shared" si="73"/>
        <v>24</v>
      </c>
      <c r="F2331">
        <v>1921.3309999999999</v>
      </c>
      <c r="G2331">
        <v>231.24299999999999</v>
      </c>
      <c r="L2331" t="e">
        <v>#DIV/0!</v>
      </c>
      <c r="M2331" t="e">
        <v>#DIV/0!</v>
      </c>
      <c r="N2331" t="e">
        <v>#DIV/0!</v>
      </c>
      <c r="O2331" t="e">
        <v>#DIV/0!</v>
      </c>
      <c r="P2331">
        <v>0</v>
      </c>
      <c r="Q2331" t="e">
        <v>#DIV/0!</v>
      </c>
      <c r="R2331" t="e">
        <v>#DIV/0!</v>
      </c>
      <c r="S2331" t="e">
        <v>#DIV/0!</v>
      </c>
      <c r="T2331" t="e">
        <v>#DIV/0!</v>
      </c>
    </row>
    <row r="2332" spans="1:20" x14ac:dyDescent="0.55000000000000004">
      <c r="A2332">
        <v>2331</v>
      </c>
      <c r="B2332">
        <v>1.1049723756906078</v>
      </c>
      <c r="C2332">
        <v>140</v>
      </c>
      <c r="D2332">
        <f t="shared" si="72"/>
        <v>1</v>
      </c>
      <c r="E2332">
        <f t="shared" si="73"/>
        <v>24</v>
      </c>
      <c r="F2332">
        <v>419.77499999999998</v>
      </c>
      <c r="G2332">
        <v>482.34399999999999</v>
      </c>
      <c r="L2332" t="e">
        <v>#DIV/0!</v>
      </c>
      <c r="M2332" t="e">
        <v>#DIV/0!</v>
      </c>
      <c r="N2332" t="e">
        <v>#DIV/0!</v>
      </c>
      <c r="O2332" t="e">
        <v>#DIV/0!</v>
      </c>
      <c r="P2332">
        <v>0</v>
      </c>
      <c r="Q2332" t="e">
        <v>#DIV/0!</v>
      </c>
      <c r="R2332" t="e">
        <v>#DIV/0!</v>
      </c>
      <c r="S2332" t="e">
        <v>#DIV/0!</v>
      </c>
      <c r="T2332" t="e">
        <v>#DIV/0!</v>
      </c>
    </row>
    <row r="2333" spans="1:20" x14ac:dyDescent="0.55000000000000004">
      <c r="A2333">
        <v>2332</v>
      </c>
      <c r="B2333">
        <v>1.2422360248447204</v>
      </c>
      <c r="C2333">
        <v>140</v>
      </c>
      <c r="D2333">
        <f t="shared" si="72"/>
        <v>1</v>
      </c>
      <c r="E2333">
        <f t="shared" si="73"/>
        <v>24</v>
      </c>
      <c r="F2333">
        <v>1582.454</v>
      </c>
      <c r="G2333">
        <v>1184.3989999999999</v>
      </c>
      <c r="L2333" t="e">
        <v>#DIV/0!</v>
      </c>
      <c r="M2333" t="e">
        <v>#DIV/0!</v>
      </c>
      <c r="N2333" t="e">
        <v>#DIV/0!</v>
      </c>
      <c r="O2333" t="e">
        <v>#DIV/0!</v>
      </c>
      <c r="P2333">
        <v>0</v>
      </c>
      <c r="Q2333" t="e">
        <v>#DIV/0!</v>
      </c>
      <c r="R2333" t="e">
        <v>#DIV/0!</v>
      </c>
      <c r="S2333" t="e">
        <v>#DIV/0!</v>
      </c>
      <c r="T2333" t="e">
        <v>#DIV/0!</v>
      </c>
    </row>
    <row r="2334" spans="1:20" x14ac:dyDescent="0.55000000000000004">
      <c r="A2334">
        <v>2333</v>
      </c>
      <c r="B2334">
        <v>1.0775862068965516</v>
      </c>
      <c r="C2334">
        <v>140</v>
      </c>
      <c r="D2334">
        <f t="shared" si="72"/>
        <v>1</v>
      </c>
      <c r="E2334">
        <f t="shared" si="73"/>
        <v>24</v>
      </c>
      <c r="F2334">
        <v>896.28700000000003</v>
      </c>
      <c r="G2334">
        <v>1432.799</v>
      </c>
      <c r="L2334" t="e">
        <v>#DIV/0!</v>
      </c>
      <c r="M2334" t="e">
        <v>#DIV/0!</v>
      </c>
      <c r="N2334" t="e">
        <v>#DIV/0!</v>
      </c>
      <c r="O2334" t="e">
        <v>#DIV/0!</v>
      </c>
      <c r="P2334">
        <v>0</v>
      </c>
      <c r="Q2334" t="e">
        <v>#DIV/0!</v>
      </c>
      <c r="R2334" t="e">
        <v>#DIV/0!</v>
      </c>
      <c r="S2334" t="e">
        <v>#DIV/0!</v>
      </c>
      <c r="T2334" t="e">
        <v>#DIV/0!</v>
      </c>
    </row>
    <row r="2335" spans="1:20" x14ac:dyDescent="0.55000000000000004">
      <c r="A2335">
        <v>2334</v>
      </c>
      <c r="B2335">
        <v>1.1655011655011656</v>
      </c>
      <c r="C2335">
        <v>140</v>
      </c>
      <c r="D2335">
        <f t="shared" si="72"/>
        <v>1</v>
      </c>
      <c r="E2335">
        <f t="shared" si="73"/>
        <v>24</v>
      </c>
      <c r="F2335">
        <v>1492.412</v>
      </c>
      <c r="G2335">
        <v>1454.5719999999999</v>
      </c>
      <c r="L2335" t="e">
        <v>#DIV/0!</v>
      </c>
      <c r="M2335" t="e">
        <v>#DIV/0!</v>
      </c>
      <c r="N2335" t="e">
        <v>#DIV/0!</v>
      </c>
      <c r="O2335" t="e">
        <v>#DIV/0!</v>
      </c>
      <c r="P2335">
        <v>0</v>
      </c>
      <c r="Q2335" t="e">
        <v>#DIV/0!</v>
      </c>
      <c r="R2335" t="e">
        <v>#DIV/0!</v>
      </c>
      <c r="S2335" t="e">
        <v>#DIV/0!</v>
      </c>
      <c r="T2335" t="e">
        <v>#DIV/0!</v>
      </c>
    </row>
    <row r="2336" spans="1:20" x14ac:dyDescent="0.55000000000000004">
      <c r="A2336">
        <v>2335</v>
      </c>
      <c r="B2336">
        <v>1.2019230769230769</v>
      </c>
      <c r="C2336">
        <v>140</v>
      </c>
      <c r="D2336">
        <f t="shared" si="72"/>
        <v>1</v>
      </c>
      <c r="E2336">
        <f t="shared" si="73"/>
        <v>24</v>
      </c>
      <c r="F2336">
        <v>915.31399999999996</v>
      </c>
      <c r="G2336">
        <v>1467.4659999999999</v>
      </c>
      <c r="L2336" t="e">
        <v>#DIV/0!</v>
      </c>
      <c r="M2336" t="e">
        <v>#DIV/0!</v>
      </c>
      <c r="N2336" t="e">
        <v>#DIV/0!</v>
      </c>
      <c r="O2336" t="e">
        <v>#DIV/0!</v>
      </c>
      <c r="P2336">
        <v>0</v>
      </c>
      <c r="Q2336" t="e">
        <v>#DIV/0!</v>
      </c>
      <c r="R2336" t="e">
        <v>#DIV/0!</v>
      </c>
      <c r="S2336" t="e">
        <v>#DIV/0!</v>
      </c>
      <c r="T2336" t="e">
        <v>#DIV/0!</v>
      </c>
    </row>
    <row r="2337" spans="1:20" x14ac:dyDescent="0.55000000000000004">
      <c r="A2337">
        <v>2336</v>
      </c>
      <c r="B2337">
        <v>1.1806375442739079</v>
      </c>
      <c r="C2337">
        <v>140</v>
      </c>
      <c r="D2337">
        <f t="shared" si="72"/>
        <v>1</v>
      </c>
      <c r="E2337">
        <f t="shared" si="73"/>
        <v>24</v>
      </c>
      <c r="F2337">
        <v>1073.748</v>
      </c>
      <c r="G2337">
        <v>1563.4839999999999</v>
      </c>
      <c r="L2337" t="e">
        <v>#DIV/0!</v>
      </c>
      <c r="M2337" t="e">
        <v>#DIV/0!</v>
      </c>
      <c r="N2337" t="e">
        <v>#DIV/0!</v>
      </c>
      <c r="O2337" t="e">
        <v>#DIV/0!</v>
      </c>
      <c r="P2337">
        <v>0</v>
      </c>
      <c r="Q2337" t="e">
        <v>#DIV/0!</v>
      </c>
      <c r="R2337" t="e">
        <v>#DIV/0!</v>
      </c>
      <c r="S2337" t="e">
        <v>#DIV/0!</v>
      </c>
      <c r="T2337" t="e">
        <v>#DIV/0!</v>
      </c>
    </row>
    <row r="2338" spans="1:20" x14ac:dyDescent="0.55000000000000004">
      <c r="A2338">
        <v>2337</v>
      </c>
      <c r="B2338">
        <v>1.0869565217391304</v>
      </c>
      <c r="C2338">
        <v>140</v>
      </c>
      <c r="D2338">
        <f t="shared" si="72"/>
        <v>1</v>
      </c>
      <c r="E2338">
        <f t="shared" si="73"/>
        <v>24</v>
      </c>
      <c r="F2338">
        <v>1188.635</v>
      </c>
      <c r="G2338">
        <v>1598.3710000000001</v>
      </c>
      <c r="L2338" t="e">
        <v>#DIV/0!</v>
      </c>
      <c r="M2338" t="e">
        <v>#DIV/0!</v>
      </c>
      <c r="N2338" t="e">
        <v>#DIV/0!</v>
      </c>
      <c r="O2338" t="e">
        <v>#DIV/0!</v>
      </c>
      <c r="P2338">
        <v>0</v>
      </c>
      <c r="Q2338" t="e">
        <v>#DIV/0!</v>
      </c>
      <c r="R2338" t="e">
        <v>#DIV/0!</v>
      </c>
      <c r="S2338" t="e">
        <v>#DIV/0!</v>
      </c>
      <c r="T2338" t="e">
        <v>#DIV/0!</v>
      </c>
    </row>
    <row r="2339" spans="1:20" x14ac:dyDescent="0.55000000000000004">
      <c r="A2339">
        <v>2338</v>
      </c>
      <c r="B2339">
        <v>1.0741138560687433</v>
      </c>
      <c r="C2339">
        <v>140</v>
      </c>
      <c r="D2339">
        <f t="shared" si="72"/>
        <v>1</v>
      </c>
      <c r="E2339">
        <f t="shared" si="73"/>
        <v>24</v>
      </c>
      <c r="F2339">
        <v>1208.7249999999999</v>
      </c>
      <c r="G2339">
        <v>1623.297</v>
      </c>
      <c r="L2339" t="e">
        <v>#DIV/0!</v>
      </c>
      <c r="M2339" t="e">
        <v>#DIV/0!</v>
      </c>
      <c r="N2339" t="e">
        <v>#DIV/0!</v>
      </c>
      <c r="O2339" t="e">
        <v>#DIV/0!</v>
      </c>
      <c r="P2339">
        <v>0</v>
      </c>
      <c r="Q2339" t="e">
        <v>#DIV/0!</v>
      </c>
      <c r="R2339" t="e">
        <v>#DIV/0!</v>
      </c>
      <c r="S2339" t="e">
        <v>#DIV/0!</v>
      </c>
      <c r="T2339" t="e">
        <v>#DIV/0!</v>
      </c>
    </row>
    <row r="2340" spans="1:20" x14ac:dyDescent="0.55000000000000004">
      <c r="A2340">
        <v>2339</v>
      </c>
      <c r="B2340">
        <v>1.3422818791946309</v>
      </c>
      <c r="C2340">
        <v>140</v>
      </c>
      <c r="D2340">
        <f t="shared" si="72"/>
        <v>1</v>
      </c>
      <c r="E2340">
        <f t="shared" si="73"/>
        <v>24</v>
      </c>
      <c r="F2340">
        <v>1157.3130000000001</v>
      </c>
      <c r="G2340">
        <v>1633.0619999999999</v>
      </c>
      <c r="L2340" t="e">
        <v>#DIV/0!</v>
      </c>
      <c r="M2340" t="e">
        <v>#DIV/0!</v>
      </c>
      <c r="N2340" t="e">
        <v>#DIV/0!</v>
      </c>
      <c r="O2340" t="e">
        <v>#DIV/0!</v>
      </c>
      <c r="P2340">
        <v>0</v>
      </c>
      <c r="Q2340" t="e">
        <v>#DIV/0!</v>
      </c>
      <c r="R2340" t="e">
        <v>#DIV/0!</v>
      </c>
      <c r="S2340" t="e">
        <v>#DIV/0!</v>
      </c>
      <c r="T2340" t="e">
        <v>#DIV/0!</v>
      </c>
    </row>
    <row r="2341" spans="1:20" x14ac:dyDescent="0.55000000000000004">
      <c r="A2341">
        <v>2340</v>
      </c>
      <c r="B2341">
        <v>1.0672358591248665</v>
      </c>
      <c r="C2341">
        <v>140</v>
      </c>
      <c r="D2341">
        <f t="shared" si="72"/>
        <v>1</v>
      </c>
      <c r="E2341">
        <f t="shared" si="73"/>
        <v>24</v>
      </c>
      <c r="F2341">
        <v>524.25400000000002</v>
      </c>
      <c r="G2341">
        <v>1837.3520000000001</v>
      </c>
      <c r="L2341" t="e">
        <v>#DIV/0!</v>
      </c>
      <c r="M2341" t="e">
        <v>#DIV/0!</v>
      </c>
      <c r="N2341" t="e">
        <v>#DIV/0!</v>
      </c>
      <c r="O2341" t="e">
        <v>#DIV/0!</v>
      </c>
      <c r="P2341">
        <v>0</v>
      </c>
      <c r="Q2341" t="e">
        <v>#DIV/0!</v>
      </c>
      <c r="R2341" t="e">
        <v>#DIV/0!</v>
      </c>
      <c r="S2341" t="e">
        <v>#DIV/0!</v>
      </c>
      <c r="T2341" t="e">
        <v>#DIV/0!</v>
      </c>
    </row>
    <row r="2342" spans="1:20" x14ac:dyDescent="0.55000000000000004">
      <c r="A2342">
        <v>2341</v>
      </c>
      <c r="B2342">
        <v>1.2391573729863692</v>
      </c>
      <c r="C2342">
        <v>140</v>
      </c>
      <c r="D2342">
        <f t="shared" si="72"/>
        <v>1</v>
      </c>
      <c r="E2342">
        <f t="shared" si="73"/>
        <v>24</v>
      </c>
      <c r="F2342">
        <v>553.44600000000003</v>
      </c>
      <c r="G2342">
        <v>1859.78</v>
      </c>
      <c r="L2342" t="e">
        <v>#DIV/0!</v>
      </c>
      <c r="M2342" t="e">
        <v>#DIV/0!</v>
      </c>
      <c r="N2342" t="e">
        <v>#DIV/0!</v>
      </c>
      <c r="O2342" t="e">
        <v>#DIV/0!</v>
      </c>
      <c r="P2342">
        <v>0</v>
      </c>
      <c r="Q2342" t="e">
        <v>#DIV/0!</v>
      </c>
      <c r="R2342" t="e">
        <v>#DIV/0!</v>
      </c>
      <c r="S2342" t="e">
        <v>#DIV/0!</v>
      </c>
      <c r="T2342" t="e">
        <v>#DIV/0!</v>
      </c>
    </row>
    <row r="2343" spans="1:20" x14ac:dyDescent="0.55000000000000004">
      <c r="A2343">
        <v>2342</v>
      </c>
      <c r="B2343">
        <v>1.1210762331838564</v>
      </c>
      <c r="C2343">
        <v>140</v>
      </c>
      <c r="D2343">
        <f t="shared" si="72"/>
        <v>1</v>
      </c>
      <c r="E2343">
        <f t="shared" si="73"/>
        <v>24</v>
      </c>
      <c r="F2343">
        <v>2544.8919999999998</v>
      </c>
      <c r="G2343">
        <v>1942.374</v>
      </c>
      <c r="L2343" t="e">
        <v>#DIV/0!</v>
      </c>
      <c r="M2343" t="e">
        <v>#DIV/0!</v>
      </c>
      <c r="N2343" t="e">
        <v>#DIV/0!</v>
      </c>
      <c r="O2343" t="e">
        <v>#DIV/0!</v>
      </c>
      <c r="P2343">
        <v>0</v>
      </c>
      <c r="Q2343" t="e">
        <v>#DIV/0!</v>
      </c>
      <c r="R2343" t="e">
        <v>#DIV/0!</v>
      </c>
      <c r="S2343" t="e">
        <v>#DIV/0!</v>
      </c>
      <c r="T2343" t="e">
        <v>#DIV/0!</v>
      </c>
    </row>
    <row r="2344" spans="1:20" x14ac:dyDescent="0.55000000000000004">
      <c r="A2344">
        <v>2343</v>
      </c>
      <c r="B2344">
        <v>1.1547344110854503</v>
      </c>
      <c r="C2344">
        <v>141</v>
      </c>
      <c r="D2344">
        <f t="shared" si="72"/>
        <v>2</v>
      </c>
      <c r="E2344">
        <f t="shared" si="73"/>
        <v>24</v>
      </c>
      <c r="F2344">
        <v>2551.5129999999999</v>
      </c>
      <c r="G2344">
        <v>934.44899999999996</v>
      </c>
      <c r="L2344" t="e">
        <v>#DIV/0!</v>
      </c>
      <c r="M2344" t="e">
        <v>#DIV/0!</v>
      </c>
      <c r="N2344" t="e">
        <v>#DIV/0!</v>
      </c>
      <c r="O2344" t="e">
        <v>#DIV/0!</v>
      </c>
      <c r="P2344">
        <v>0</v>
      </c>
      <c r="Q2344" t="e">
        <v>#DIV/0!</v>
      </c>
      <c r="R2344" t="e">
        <v>#DIV/0!</v>
      </c>
      <c r="S2344" t="e">
        <v>#DIV/0!</v>
      </c>
      <c r="T2344" t="e">
        <v>#DIV/0!</v>
      </c>
    </row>
    <row r="2345" spans="1:20" x14ac:dyDescent="0.55000000000000004">
      <c r="A2345">
        <v>2344</v>
      </c>
      <c r="B2345">
        <v>1.0764262648008611</v>
      </c>
      <c r="C2345">
        <v>142</v>
      </c>
      <c r="D2345">
        <f t="shared" si="72"/>
        <v>3</v>
      </c>
      <c r="E2345">
        <f t="shared" si="73"/>
        <v>24</v>
      </c>
      <c r="F2345">
        <v>2116.7539999999999</v>
      </c>
      <c r="G2345">
        <v>225.78800000000001</v>
      </c>
      <c r="L2345" t="e">
        <v>#DIV/0!</v>
      </c>
      <c r="M2345" t="e">
        <v>#DIV/0!</v>
      </c>
      <c r="N2345" t="e">
        <v>#DIV/0!</v>
      </c>
      <c r="O2345" t="e">
        <v>#DIV/0!</v>
      </c>
      <c r="P2345">
        <v>0</v>
      </c>
      <c r="Q2345" t="e">
        <v>#DIV/0!</v>
      </c>
      <c r="R2345" t="e">
        <v>#DIV/0!</v>
      </c>
      <c r="S2345" t="e">
        <v>#DIV/0!</v>
      </c>
      <c r="T2345" t="e">
        <v>#DIV/0!</v>
      </c>
    </row>
    <row r="2346" spans="1:20" x14ac:dyDescent="0.55000000000000004">
      <c r="A2346">
        <v>2345</v>
      </c>
      <c r="B2346">
        <v>0.90661831368993651</v>
      </c>
      <c r="C2346">
        <v>142</v>
      </c>
      <c r="D2346">
        <f t="shared" si="72"/>
        <v>3</v>
      </c>
      <c r="E2346">
        <f t="shared" si="73"/>
        <v>24</v>
      </c>
      <c r="F2346">
        <v>1819.598</v>
      </c>
      <c r="G2346">
        <v>399.59800000000001</v>
      </c>
      <c r="L2346" t="e">
        <v>#DIV/0!</v>
      </c>
      <c r="M2346" t="e">
        <v>#DIV/0!</v>
      </c>
      <c r="N2346" t="e">
        <v>#DIV/0!</v>
      </c>
      <c r="O2346" t="e">
        <v>#DIV/0!</v>
      </c>
      <c r="P2346">
        <v>0</v>
      </c>
      <c r="Q2346" t="e">
        <v>#DIV/0!</v>
      </c>
      <c r="R2346" t="e">
        <v>#DIV/0!</v>
      </c>
      <c r="S2346" t="e">
        <v>#DIV/0!</v>
      </c>
      <c r="T2346" t="e">
        <v>#DIV/0!</v>
      </c>
    </row>
    <row r="2347" spans="1:20" x14ac:dyDescent="0.55000000000000004">
      <c r="A2347">
        <v>2346</v>
      </c>
      <c r="B2347">
        <v>0.81632653061224481</v>
      </c>
      <c r="C2347">
        <v>142</v>
      </c>
      <c r="D2347">
        <f t="shared" si="72"/>
        <v>3</v>
      </c>
      <c r="E2347">
        <f t="shared" si="73"/>
        <v>24</v>
      </c>
      <c r="F2347">
        <v>1857.71</v>
      </c>
      <c r="G2347">
        <v>412.80599999999998</v>
      </c>
      <c r="L2347" t="e">
        <v>#DIV/0!</v>
      </c>
      <c r="M2347" t="e">
        <v>#DIV/0!</v>
      </c>
      <c r="N2347" t="e">
        <v>#DIV/0!</v>
      </c>
      <c r="O2347" t="e">
        <v>#DIV/0!</v>
      </c>
      <c r="P2347">
        <v>0</v>
      </c>
      <c r="Q2347" t="e">
        <v>#DIV/0!</v>
      </c>
      <c r="R2347" t="e">
        <v>#DIV/0!</v>
      </c>
      <c r="S2347" t="e">
        <v>#DIV/0!</v>
      </c>
      <c r="T2347" t="e">
        <v>#DIV/0!</v>
      </c>
    </row>
    <row r="2348" spans="1:20" x14ac:dyDescent="0.55000000000000004">
      <c r="A2348">
        <v>2347</v>
      </c>
      <c r="B2348">
        <v>1.0917030567685588</v>
      </c>
      <c r="C2348">
        <v>142</v>
      </c>
      <c r="D2348">
        <f t="shared" si="72"/>
        <v>3</v>
      </c>
      <c r="E2348">
        <f t="shared" si="73"/>
        <v>24</v>
      </c>
      <c r="F2348">
        <v>103.65600000000001</v>
      </c>
      <c r="G2348">
        <v>612.56200000000001</v>
      </c>
      <c r="L2348" t="e">
        <v>#DIV/0!</v>
      </c>
      <c r="M2348" t="e">
        <v>#DIV/0!</v>
      </c>
      <c r="N2348" t="e">
        <v>#DIV/0!</v>
      </c>
      <c r="O2348" t="e">
        <v>#DIV/0!</v>
      </c>
      <c r="P2348">
        <v>0</v>
      </c>
      <c r="Q2348" t="e">
        <v>#DIV/0!</v>
      </c>
      <c r="R2348" t="e">
        <v>#DIV/0!</v>
      </c>
      <c r="S2348" t="e">
        <v>#DIV/0!</v>
      </c>
      <c r="T2348" t="e">
        <v>#DIV/0!</v>
      </c>
    </row>
    <row r="2349" spans="1:20" x14ac:dyDescent="0.55000000000000004">
      <c r="A2349">
        <v>2348</v>
      </c>
      <c r="B2349">
        <v>0.77579519006982156</v>
      </c>
      <c r="C2349">
        <v>142</v>
      </c>
      <c r="D2349">
        <f t="shared" si="72"/>
        <v>3</v>
      </c>
      <c r="E2349">
        <f t="shared" si="73"/>
        <v>24</v>
      </c>
      <c r="F2349">
        <v>7.8120000000000003</v>
      </c>
      <c r="G2349">
        <v>615.65599999999995</v>
      </c>
      <c r="L2349" t="e">
        <v>#DIV/0!</v>
      </c>
      <c r="M2349" t="e">
        <v>#DIV/0!</v>
      </c>
      <c r="N2349" t="e">
        <v>#DIV/0!</v>
      </c>
      <c r="O2349" t="e">
        <v>#DIV/0!</v>
      </c>
      <c r="P2349">
        <v>0</v>
      </c>
      <c r="Q2349" t="e">
        <v>#DIV/0!</v>
      </c>
      <c r="R2349" t="e">
        <v>#DIV/0!</v>
      </c>
      <c r="S2349" t="e">
        <v>#DIV/0!</v>
      </c>
      <c r="T2349" t="e">
        <v>#DIV/0!</v>
      </c>
    </row>
    <row r="2350" spans="1:20" x14ac:dyDescent="0.55000000000000004">
      <c r="A2350">
        <v>2349</v>
      </c>
      <c r="B2350">
        <v>1.1123470522803114</v>
      </c>
      <c r="C2350">
        <v>142</v>
      </c>
      <c r="D2350">
        <f t="shared" si="72"/>
        <v>3</v>
      </c>
      <c r="E2350">
        <f t="shared" si="73"/>
        <v>24</v>
      </c>
      <c r="F2350">
        <v>1532.5450000000001</v>
      </c>
      <c r="G2350">
        <v>659.18499999999995</v>
      </c>
      <c r="L2350" t="e">
        <v>#DIV/0!</v>
      </c>
      <c r="M2350" t="e">
        <v>#DIV/0!</v>
      </c>
      <c r="N2350" t="e">
        <v>#DIV/0!</v>
      </c>
      <c r="O2350" t="e">
        <v>#DIV/0!</v>
      </c>
      <c r="P2350">
        <v>0</v>
      </c>
      <c r="Q2350" t="e">
        <v>#DIV/0!</v>
      </c>
      <c r="R2350" t="e">
        <v>#DIV/0!</v>
      </c>
      <c r="S2350" t="e">
        <v>#DIV/0!</v>
      </c>
      <c r="T2350" t="e">
        <v>#DIV/0!</v>
      </c>
    </row>
    <row r="2351" spans="1:20" x14ac:dyDescent="0.55000000000000004">
      <c r="A2351">
        <v>2350</v>
      </c>
      <c r="B2351">
        <v>1.0384215991692627</v>
      </c>
      <c r="C2351">
        <v>142</v>
      </c>
      <c r="D2351">
        <f t="shared" si="72"/>
        <v>3</v>
      </c>
      <c r="E2351">
        <f t="shared" si="73"/>
        <v>24</v>
      </c>
      <c r="F2351">
        <v>679.71299999999997</v>
      </c>
      <c r="G2351">
        <v>825.77</v>
      </c>
      <c r="L2351" t="e">
        <v>#DIV/0!</v>
      </c>
      <c r="M2351" t="e">
        <v>#DIV/0!</v>
      </c>
      <c r="N2351" t="e">
        <v>#DIV/0!</v>
      </c>
      <c r="O2351" t="e">
        <v>#DIV/0!</v>
      </c>
      <c r="P2351">
        <v>0</v>
      </c>
      <c r="Q2351" t="e">
        <v>#DIV/0!</v>
      </c>
      <c r="R2351" t="e">
        <v>#DIV/0!</v>
      </c>
      <c r="S2351" t="e">
        <v>#DIV/0!</v>
      </c>
      <c r="T2351" t="e">
        <v>#DIV/0!</v>
      </c>
    </row>
    <row r="2352" spans="1:20" x14ac:dyDescent="0.55000000000000004">
      <c r="A2352">
        <v>2351</v>
      </c>
      <c r="B2352">
        <v>1.1148272017837235</v>
      </c>
      <c r="C2352">
        <v>142</v>
      </c>
      <c r="D2352">
        <f t="shared" si="72"/>
        <v>3</v>
      </c>
      <c r="E2352">
        <f t="shared" si="73"/>
        <v>24</v>
      </c>
      <c r="F2352">
        <v>535.74699999999996</v>
      </c>
      <c r="G2352">
        <v>831.20699999999999</v>
      </c>
      <c r="L2352" t="e">
        <v>#DIV/0!</v>
      </c>
      <c r="M2352" t="e">
        <v>#DIV/0!</v>
      </c>
      <c r="N2352" t="e">
        <v>#DIV/0!</v>
      </c>
      <c r="O2352" t="e">
        <v>#DIV/0!</v>
      </c>
      <c r="P2352">
        <v>0</v>
      </c>
      <c r="Q2352" t="e">
        <v>#DIV/0!</v>
      </c>
      <c r="R2352" t="e">
        <v>#DIV/0!</v>
      </c>
      <c r="S2352" t="e">
        <v>#DIV/0!</v>
      </c>
      <c r="T2352" t="e">
        <v>#DIV/0!</v>
      </c>
    </row>
    <row r="2353" spans="1:20" x14ac:dyDescent="0.55000000000000004">
      <c r="A2353">
        <v>2352</v>
      </c>
      <c r="B2353">
        <v>1.0917030567685588</v>
      </c>
      <c r="C2353">
        <v>142</v>
      </c>
      <c r="D2353">
        <f t="shared" si="72"/>
        <v>3</v>
      </c>
      <c r="E2353">
        <f t="shared" si="73"/>
        <v>24</v>
      </c>
      <c r="F2353">
        <v>655.62599999999998</v>
      </c>
      <c r="G2353">
        <v>865.54200000000003</v>
      </c>
      <c r="L2353" t="e">
        <v>#DIV/0!</v>
      </c>
      <c r="M2353" t="e">
        <v>#DIV/0!</v>
      </c>
      <c r="N2353" t="e">
        <v>#DIV/0!</v>
      </c>
      <c r="O2353" t="e">
        <v>#DIV/0!</v>
      </c>
      <c r="P2353">
        <v>0</v>
      </c>
      <c r="Q2353" t="e">
        <v>#DIV/0!</v>
      </c>
      <c r="R2353" t="e">
        <v>#DIV/0!</v>
      </c>
      <c r="S2353" t="e">
        <v>#DIV/0!</v>
      </c>
      <c r="T2353" t="e">
        <v>#DIV/0!</v>
      </c>
    </row>
    <row r="2354" spans="1:20" x14ac:dyDescent="0.55000000000000004">
      <c r="A2354">
        <v>2353</v>
      </c>
      <c r="B2354">
        <v>1.0845986984815619</v>
      </c>
      <c r="C2354">
        <v>142</v>
      </c>
      <c r="D2354">
        <f t="shared" si="72"/>
        <v>3</v>
      </c>
      <c r="E2354">
        <f t="shared" si="73"/>
        <v>24</v>
      </c>
      <c r="F2354">
        <v>1590.692</v>
      </c>
      <c r="G2354">
        <v>881.61699999999996</v>
      </c>
      <c r="L2354" t="e">
        <v>#DIV/0!</v>
      </c>
      <c r="M2354" t="e">
        <v>#DIV/0!</v>
      </c>
      <c r="N2354" t="e">
        <v>#DIV/0!</v>
      </c>
      <c r="O2354" t="e">
        <v>#DIV/0!</v>
      </c>
      <c r="P2354">
        <v>0</v>
      </c>
      <c r="Q2354" t="e">
        <v>#DIV/0!</v>
      </c>
      <c r="R2354" t="e">
        <v>#DIV/0!</v>
      </c>
      <c r="S2354" t="e">
        <v>#DIV/0!</v>
      </c>
      <c r="T2354" t="e">
        <v>#DIV/0!</v>
      </c>
    </row>
    <row r="2355" spans="1:20" x14ac:dyDescent="0.55000000000000004">
      <c r="A2355">
        <v>2354</v>
      </c>
      <c r="B2355">
        <v>1.1025358324145533</v>
      </c>
      <c r="C2355">
        <v>142</v>
      </c>
      <c r="D2355">
        <f t="shared" si="72"/>
        <v>3</v>
      </c>
      <c r="E2355">
        <f t="shared" si="73"/>
        <v>24</v>
      </c>
      <c r="F2355">
        <v>1577.568</v>
      </c>
      <c r="G2355">
        <v>913.63499999999999</v>
      </c>
      <c r="L2355" t="e">
        <v>#DIV/0!</v>
      </c>
      <c r="M2355" t="e">
        <v>#DIV/0!</v>
      </c>
      <c r="N2355" t="e">
        <v>#DIV/0!</v>
      </c>
      <c r="O2355" t="e">
        <v>#DIV/0!</v>
      </c>
      <c r="P2355">
        <v>0</v>
      </c>
      <c r="Q2355" t="e">
        <v>#DIV/0!</v>
      </c>
      <c r="R2355" t="e">
        <v>#DIV/0!</v>
      </c>
      <c r="S2355" t="e">
        <v>#DIV/0!</v>
      </c>
      <c r="T2355" t="e">
        <v>#DIV/0!</v>
      </c>
    </row>
    <row r="2356" spans="1:20" x14ac:dyDescent="0.55000000000000004">
      <c r="A2356">
        <v>2355</v>
      </c>
      <c r="B2356">
        <v>1.1061946902654867</v>
      </c>
      <c r="C2356">
        <v>142</v>
      </c>
      <c r="D2356">
        <f t="shared" si="72"/>
        <v>3</v>
      </c>
      <c r="E2356">
        <f t="shared" si="73"/>
        <v>24</v>
      </c>
      <c r="F2356">
        <v>1098.077</v>
      </c>
      <c r="G2356">
        <v>1088.711</v>
      </c>
      <c r="L2356" t="e">
        <v>#DIV/0!</v>
      </c>
      <c r="M2356" t="e">
        <v>#DIV/0!</v>
      </c>
      <c r="N2356" t="e">
        <v>#DIV/0!</v>
      </c>
      <c r="O2356" t="e">
        <v>#DIV/0!</v>
      </c>
      <c r="P2356">
        <v>0</v>
      </c>
      <c r="Q2356" t="e">
        <v>#DIV/0!</v>
      </c>
      <c r="R2356" t="e">
        <v>#DIV/0!</v>
      </c>
      <c r="S2356" t="e">
        <v>#DIV/0!</v>
      </c>
      <c r="T2356" t="e">
        <v>#DIV/0!</v>
      </c>
    </row>
    <row r="2357" spans="1:20" x14ac:dyDescent="0.55000000000000004">
      <c r="A2357">
        <v>2356</v>
      </c>
      <c r="B2357">
        <v>1.0857763300760044</v>
      </c>
      <c r="C2357">
        <v>142</v>
      </c>
      <c r="D2357">
        <f t="shared" si="72"/>
        <v>3</v>
      </c>
      <c r="E2357">
        <f t="shared" si="73"/>
        <v>24</v>
      </c>
      <c r="F2357">
        <v>1064.48</v>
      </c>
      <c r="G2357">
        <v>1109.8920000000001</v>
      </c>
      <c r="L2357" t="e">
        <v>#DIV/0!</v>
      </c>
      <c r="M2357" t="e">
        <v>#DIV/0!</v>
      </c>
      <c r="N2357" t="e">
        <v>#DIV/0!</v>
      </c>
      <c r="O2357" t="e">
        <v>#DIV/0!</v>
      </c>
      <c r="P2357">
        <v>0</v>
      </c>
      <c r="Q2357" t="e">
        <v>#DIV/0!</v>
      </c>
      <c r="R2357" t="e">
        <v>#DIV/0!</v>
      </c>
      <c r="S2357" t="e">
        <v>#DIV/0!</v>
      </c>
      <c r="T2357" t="e">
        <v>#DIV/0!</v>
      </c>
    </row>
    <row r="2358" spans="1:20" x14ac:dyDescent="0.55000000000000004">
      <c r="A2358">
        <v>2357</v>
      </c>
      <c r="B2358">
        <v>1.095290251916758</v>
      </c>
      <c r="C2358">
        <v>142</v>
      </c>
      <c r="D2358">
        <f t="shared" si="72"/>
        <v>3</v>
      </c>
      <c r="E2358">
        <f t="shared" si="73"/>
        <v>24</v>
      </c>
      <c r="F2358">
        <v>497.37200000000001</v>
      </c>
      <c r="G2358">
        <v>1148.0830000000001</v>
      </c>
      <c r="L2358" t="e">
        <v>#DIV/0!</v>
      </c>
      <c r="M2358" t="e">
        <v>#DIV/0!</v>
      </c>
      <c r="N2358" t="e">
        <v>#DIV/0!</v>
      </c>
      <c r="O2358" t="e">
        <v>#DIV/0!</v>
      </c>
      <c r="P2358">
        <v>0</v>
      </c>
      <c r="Q2358" t="e">
        <v>#DIV/0!</v>
      </c>
      <c r="R2358" t="e">
        <v>#DIV/0!</v>
      </c>
      <c r="S2358" t="e">
        <v>#DIV/0!</v>
      </c>
      <c r="T2358" t="e">
        <v>#DIV/0!</v>
      </c>
    </row>
    <row r="2359" spans="1:20" x14ac:dyDescent="0.55000000000000004">
      <c r="A2359">
        <v>2358</v>
      </c>
      <c r="B2359">
        <v>1.1273957158962795</v>
      </c>
      <c r="C2359">
        <v>142</v>
      </c>
      <c r="D2359">
        <f t="shared" si="72"/>
        <v>3</v>
      </c>
      <c r="E2359">
        <f t="shared" si="73"/>
        <v>24</v>
      </c>
      <c r="F2359">
        <v>2388.8119999999999</v>
      </c>
      <c r="G2359">
        <v>1317.625</v>
      </c>
      <c r="L2359" t="e">
        <v>#DIV/0!</v>
      </c>
      <c r="M2359" t="e">
        <v>#DIV/0!</v>
      </c>
      <c r="N2359" t="e">
        <v>#DIV/0!</v>
      </c>
      <c r="O2359" t="e">
        <v>#DIV/0!</v>
      </c>
      <c r="P2359">
        <v>0</v>
      </c>
      <c r="Q2359" t="e">
        <v>#DIV/0!</v>
      </c>
      <c r="R2359" t="e">
        <v>#DIV/0!</v>
      </c>
      <c r="S2359" t="e">
        <v>#DIV/0!</v>
      </c>
      <c r="T2359" t="e">
        <v>#DIV/0!</v>
      </c>
    </row>
    <row r="2360" spans="1:20" x14ac:dyDescent="0.55000000000000004">
      <c r="A2360">
        <v>2359</v>
      </c>
      <c r="B2360">
        <v>1.097694840834248</v>
      </c>
      <c r="C2360">
        <v>142</v>
      </c>
      <c r="D2360">
        <f t="shared" si="72"/>
        <v>3</v>
      </c>
      <c r="E2360">
        <f t="shared" si="73"/>
        <v>24</v>
      </c>
      <c r="F2360">
        <v>2488.25</v>
      </c>
      <c r="G2360">
        <v>1582.652</v>
      </c>
      <c r="L2360" t="e">
        <v>#DIV/0!</v>
      </c>
      <c r="M2360" t="e">
        <v>#DIV/0!</v>
      </c>
      <c r="N2360" t="e">
        <v>#DIV/0!</v>
      </c>
      <c r="O2360" t="e">
        <v>#DIV/0!</v>
      </c>
      <c r="P2360">
        <v>0</v>
      </c>
      <c r="Q2360" t="e">
        <v>#DIV/0!</v>
      </c>
      <c r="R2360" t="e">
        <v>#DIV/0!</v>
      </c>
      <c r="S2360" t="e">
        <v>#DIV/0!</v>
      </c>
      <c r="T2360" t="e">
        <v>#DIV/0!</v>
      </c>
    </row>
    <row r="2361" spans="1:20" x14ac:dyDescent="0.55000000000000004">
      <c r="A2361">
        <v>2360</v>
      </c>
      <c r="B2361">
        <v>1.1820330969267139</v>
      </c>
      <c r="C2361">
        <v>142</v>
      </c>
      <c r="D2361">
        <f t="shared" si="72"/>
        <v>3</v>
      </c>
      <c r="E2361">
        <f t="shared" si="73"/>
        <v>24</v>
      </c>
      <c r="F2361">
        <v>2467.7109999999998</v>
      </c>
      <c r="G2361">
        <v>1612.9059999999999</v>
      </c>
      <c r="L2361" t="e">
        <v>#DIV/0!</v>
      </c>
      <c r="M2361" t="e">
        <v>#DIV/0!</v>
      </c>
      <c r="N2361" t="e">
        <v>#DIV/0!</v>
      </c>
      <c r="O2361" t="e">
        <v>#DIV/0!</v>
      </c>
      <c r="P2361">
        <v>0</v>
      </c>
      <c r="Q2361" t="e">
        <v>#DIV/0!</v>
      </c>
      <c r="R2361" t="e">
        <v>#DIV/0!</v>
      </c>
      <c r="S2361" t="e">
        <v>#DIV/0!</v>
      </c>
      <c r="T2361" t="e">
        <v>#DIV/0!</v>
      </c>
    </row>
    <row r="2362" spans="1:20" x14ac:dyDescent="0.55000000000000004">
      <c r="A2362">
        <v>2361</v>
      </c>
      <c r="B2362">
        <v>1.3404825737265416</v>
      </c>
      <c r="C2362">
        <v>142</v>
      </c>
      <c r="D2362">
        <f t="shared" si="72"/>
        <v>3</v>
      </c>
      <c r="E2362">
        <f t="shared" si="73"/>
        <v>24</v>
      </c>
      <c r="F2362">
        <v>1455.3389999999999</v>
      </c>
      <c r="G2362">
        <v>1622.442</v>
      </c>
      <c r="L2362" t="e">
        <v>#DIV/0!</v>
      </c>
      <c r="M2362" t="e">
        <v>#DIV/0!</v>
      </c>
      <c r="N2362" t="e">
        <v>#DIV/0!</v>
      </c>
      <c r="O2362" t="e">
        <v>#DIV/0!</v>
      </c>
      <c r="P2362">
        <v>0</v>
      </c>
      <c r="Q2362" t="e">
        <v>#DIV/0!</v>
      </c>
      <c r="R2362" t="e">
        <v>#DIV/0!</v>
      </c>
      <c r="S2362" t="e">
        <v>#DIV/0!</v>
      </c>
      <c r="T2362" t="e">
        <v>#DIV/0!</v>
      </c>
    </row>
    <row r="2363" spans="1:20" x14ac:dyDescent="0.55000000000000004">
      <c r="A2363">
        <v>2362</v>
      </c>
      <c r="B2363">
        <v>1.1376564277588168</v>
      </c>
      <c r="C2363">
        <v>142</v>
      </c>
      <c r="D2363">
        <f t="shared" si="72"/>
        <v>3</v>
      </c>
      <c r="E2363">
        <f t="shared" si="73"/>
        <v>24</v>
      </c>
      <c r="F2363">
        <v>1432.2840000000001</v>
      </c>
      <c r="G2363">
        <v>1630.365</v>
      </c>
      <c r="L2363" t="e">
        <v>#DIV/0!</v>
      </c>
      <c r="M2363" t="e">
        <v>#DIV/0!</v>
      </c>
      <c r="N2363" t="e">
        <v>#DIV/0!</v>
      </c>
      <c r="O2363" t="e">
        <v>#DIV/0!</v>
      </c>
      <c r="P2363">
        <v>0</v>
      </c>
      <c r="Q2363" t="e">
        <v>#DIV/0!</v>
      </c>
      <c r="R2363" t="e">
        <v>#DIV/0!</v>
      </c>
      <c r="S2363" t="e">
        <v>#DIV/0!</v>
      </c>
      <c r="T2363" t="e">
        <v>#DIV/0!</v>
      </c>
    </row>
    <row r="2364" spans="1:20" x14ac:dyDescent="0.55000000000000004">
      <c r="A2364">
        <v>2363</v>
      </c>
      <c r="B2364">
        <v>1.3037809647979139</v>
      </c>
      <c r="C2364">
        <v>142</v>
      </c>
      <c r="D2364">
        <f t="shared" si="72"/>
        <v>3</v>
      </c>
      <c r="E2364">
        <f t="shared" si="73"/>
        <v>24</v>
      </c>
      <c r="F2364">
        <v>1447.1320000000001</v>
      </c>
      <c r="G2364">
        <v>1661.144</v>
      </c>
      <c r="L2364" t="e">
        <v>#DIV/0!</v>
      </c>
      <c r="M2364" t="e">
        <v>#DIV/0!</v>
      </c>
      <c r="N2364" t="e">
        <v>#DIV/0!</v>
      </c>
      <c r="O2364" t="e">
        <v>#DIV/0!</v>
      </c>
      <c r="P2364">
        <v>0</v>
      </c>
      <c r="Q2364" t="e">
        <v>#DIV/0!</v>
      </c>
      <c r="R2364" t="e">
        <v>#DIV/0!</v>
      </c>
      <c r="S2364" t="e">
        <v>#DIV/0!</v>
      </c>
      <c r="T2364" t="e">
        <v>#DIV/0!</v>
      </c>
    </row>
    <row r="2365" spans="1:20" x14ac:dyDescent="0.55000000000000004">
      <c r="A2365">
        <v>2364</v>
      </c>
      <c r="B2365">
        <v>1.1337868480725624</v>
      </c>
      <c r="C2365">
        <v>142</v>
      </c>
      <c r="D2365">
        <f t="shared" si="72"/>
        <v>3</v>
      </c>
      <c r="E2365">
        <f t="shared" si="73"/>
        <v>24</v>
      </c>
      <c r="F2365">
        <v>1497.2090000000001</v>
      </c>
      <c r="G2365">
        <v>1673</v>
      </c>
      <c r="L2365" t="e">
        <v>#DIV/0!</v>
      </c>
      <c r="M2365" t="e">
        <v>#DIV/0!</v>
      </c>
      <c r="N2365" t="e">
        <v>#DIV/0!</v>
      </c>
      <c r="O2365" t="e">
        <v>#DIV/0!</v>
      </c>
      <c r="P2365">
        <v>0</v>
      </c>
      <c r="Q2365" t="e">
        <v>#DIV/0!</v>
      </c>
      <c r="R2365" t="e">
        <v>#DIV/0!</v>
      </c>
      <c r="S2365" t="e">
        <v>#DIV/0!</v>
      </c>
      <c r="T2365" t="e">
        <v>#DIV/0!</v>
      </c>
    </row>
    <row r="2366" spans="1:20" x14ac:dyDescent="0.55000000000000004">
      <c r="A2366">
        <v>2365</v>
      </c>
      <c r="B2366">
        <v>1.0857763300760044</v>
      </c>
      <c r="C2366">
        <v>142</v>
      </c>
      <c r="D2366">
        <f t="shared" si="72"/>
        <v>3</v>
      </c>
      <c r="E2366">
        <f t="shared" si="73"/>
        <v>24</v>
      </c>
      <c r="F2366">
        <v>1468.7660000000001</v>
      </c>
      <c r="G2366">
        <v>1705.395</v>
      </c>
      <c r="L2366" t="e">
        <v>#DIV/0!</v>
      </c>
      <c r="M2366" t="e">
        <v>#DIV/0!</v>
      </c>
      <c r="N2366" t="e">
        <v>#DIV/0!</v>
      </c>
      <c r="O2366" t="e">
        <v>#DIV/0!</v>
      </c>
      <c r="P2366">
        <v>0</v>
      </c>
      <c r="Q2366" t="e">
        <v>#DIV/0!</v>
      </c>
      <c r="R2366" t="e">
        <v>#DIV/0!</v>
      </c>
      <c r="S2366" t="e">
        <v>#DIV/0!</v>
      </c>
      <c r="T2366" t="e">
        <v>#DIV/0!</v>
      </c>
    </row>
    <row r="2367" spans="1:20" x14ac:dyDescent="0.55000000000000004">
      <c r="A2367">
        <v>2366</v>
      </c>
      <c r="B2367">
        <v>1.2048192771084338</v>
      </c>
      <c r="C2367">
        <v>142</v>
      </c>
      <c r="D2367">
        <f t="shared" si="72"/>
        <v>3</v>
      </c>
      <c r="E2367">
        <f t="shared" si="73"/>
        <v>24</v>
      </c>
      <c r="F2367">
        <v>1436.9259999999999</v>
      </c>
      <c r="G2367">
        <v>1880.864</v>
      </c>
      <c r="L2367" t="e">
        <v>#DIV/0!</v>
      </c>
      <c r="M2367" t="e">
        <v>#DIV/0!</v>
      </c>
      <c r="N2367" t="e">
        <v>#DIV/0!</v>
      </c>
      <c r="O2367" t="e">
        <v>#DIV/0!</v>
      </c>
      <c r="P2367">
        <v>0</v>
      </c>
      <c r="Q2367" t="e">
        <v>#DIV/0!</v>
      </c>
      <c r="R2367" t="e">
        <v>#DIV/0!</v>
      </c>
      <c r="S2367" t="e">
        <v>#DIV/0!</v>
      </c>
      <c r="T2367" t="e">
        <v>#DIV/0!</v>
      </c>
    </row>
    <row r="2368" spans="1:20" x14ac:dyDescent="0.55000000000000004">
      <c r="A2368">
        <v>2367</v>
      </c>
      <c r="B2368">
        <v>1.1148272017837235</v>
      </c>
      <c r="C2368">
        <v>142</v>
      </c>
      <c r="D2368">
        <f t="shared" si="72"/>
        <v>3</v>
      </c>
      <c r="E2368">
        <f t="shared" si="73"/>
        <v>24</v>
      </c>
      <c r="F2368">
        <v>1446.8710000000001</v>
      </c>
      <c r="G2368">
        <v>1925.5309999999999</v>
      </c>
      <c r="L2368" t="e">
        <v>#DIV/0!</v>
      </c>
      <c r="M2368" t="e">
        <v>#DIV/0!</v>
      </c>
      <c r="N2368" t="e">
        <v>#DIV/0!</v>
      </c>
      <c r="O2368" t="e">
        <v>#DIV/0!</v>
      </c>
      <c r="P2368">
        <v>0</v>
      </c>
      <c r="Q2368" t="e">
        <v>#DIV/0!</v>
      </c>
      <c r="R2368" t="e">
        <v>#DIV/0!</v>
      </c>
      <c r="S2368" t="e">
        <v>#DIV/0!</v>
      </c>
      <c r="T2368" t="e">
        <v>#DIV/0!</v>
      </c>
    </row>
    <row r="2369" spans="1:20" x14ac:dyDescent="0.55000000000000004">
      <c r="A2369">
        <v>2368</v>
      </c>
      <c r="B2369">
        <v>1.0341261633919339</v>
      </c>
      <c r="C2369">
        <v>143</v>
      </c>
      <c r="D2369">
        <f t="shared" si="72"/>
        <v>4</v>
      </c>
      <c r="E2369">
        <f t="shared" si="73"/>
        <v>24</v>
      </c>
      <c r="F2369">
        <v>146.958</v>
      </c>
      <c r="G2369">
        <v>173.87299999999999</v>
      </c>
      <c r="L2369" t="e">
        <v>#DIV/0!</v>
      </c>
      <c r="M2369" t="e">
        <v>#DIV/0!</v>
      </c>
      <c r="N2369" t="e">
        <v>#DIV/0!</v>
      </c>
      <c r="O2369" t="e">
        <v>#DIV/0!</v>
      </c>
      <c r="P2369">
        <v>0</v>
      </c>
      <c r="Q2369" t="e">
        <v>#DIV/0!</v>
      </c>
      <c r="R2369" t="e">
        <v>#DIV/0!</v>
      </c>
      <c r="S2369" t="e">
        <v>#DIV/0!</v>
      </c>
      <c r="T2369" t="e">
        <v>#DIV/0!</v>
      </c>
    </row>
    <row r="2370" spans="1:20" x14ac:dyDescent="0.55000000000000004">
      <c r="A2370">
        <v>2369</v>
      </c>
      <c r="B2370">
        <v>1.1402508551881414</v>
      </c>
      <c r="C2370">
        <v>143</v>
      </c>
      <c r="D2370">
        <f t="shared" si="72"/>
        <v>4</v>
      </c>
      <c r="E2370">
        <f t="shared" si="73"/>
        <v>24</v>
      </c>
      <c r="F2370">
        <v>105.55500000000001</v>
      </c>
      <c r="G2370">
        <v>547.96799999999996</v>
      </c>
      <c r="L2370" t="e">
        <v>#DIV/0!</v>
      </c>
      <c r="M2370" t="e">
        <v>#DIV/0!</v>
      </c>
      <c r="N2370" t="e">
        <v>#DIV/0!</v>
      </c>
      <c r="O2370" t="e">
        <v>#DIV/0!</v>
      </c>
      <c r="P2370">
        <v>0</v>
      </c>
      <c r="Q2370" t="e">
        <v>#DIV/0!</v>
      </c>
      <c r="R2370" t="e">
        <v>#DIV/0!</v>
      </c>
      <c r="S2370" t="e">
        <v>#DIV/0!</v>
      </c>
      <c r="T2370" t="e">
        <v>#DIV/0!</v>
      </c>
    </row>
    <row r="2371" spans="1:20" x14ac:dyDescent="0.55000000000000004">
      <c r="A2371">
        <v>2370</v>
      </c>
      <c r="B2371">
        <v>1.1682242990654206</v>
      </c>
      <c r="C2371">
        <v>143</v>
      </c>
      <c r="D2371">
        <f t="shared" si="72"/>
        <v>4</v>
      </c>
      <c r="E2371">
        <f t="shared" si="73"/>
        <v>24</v>
      </c>
      <c r="F2371">
        <v>2333.239</v>
      </c>
      <c r="G2371">
        <v>553.02200000000005</v>
      </c>
      <c r="L2371" t="e">
        <v>#DIV/0!</v>
      </c>
      <c r="M2371" t="e">
        <v>#DIV/0!</v>
      </c>
      <c r="N2371" t="e">
        <v>#DIV/0!</v>
      </c>
      <c r="O2371" t="e">
        <v>#DIV/0!</v>
      </c>
      <c r="P2371">
        <v>0</v>
      </c>
      <c r="Q2371" t="e">
        <v>#DIV/0!</v>
      </c>
      <c r="R2371" t="e">
        <v>#DIV/0!</v>
      </c>
      <c r="S2371" t="e">
        <v>#DIV/0!</v>
      </c>
      <c r="T2371" t="e">
        <v>#DIV/0!</v>
      </c>
    </row>
    <row r="2372" spans="1:20" x14ac:dyDescent="0.55000000000000004">
      <c r="A2372">
        <v>2371</v>
      </c>
      <c r="B2372">
        <v>1.0787486515641855</v>
      </c>
      <c r="C2372">
        <v>143</v>
      </c>
      <c r="D2372">
        <f t="shared" ref="D2372:D2435" si="74">MOD(C2372-1,6)</f>
        <v>4</v>
      </c>
      <c r="E2372">
        <f t="shared" ref="E2372:E2435" si="75">QUOTIENT(C:C-1,6)+1</f>
        <v>24</v>
      </c>
      <c r="F2372">
        <v>2349.2159999999999</v>
      </c>
      <c r="G2372">
        <v>596.16200000000003</v>
      </c>
      <c r="L2372" t="e">
        <v>#DIV/0!</v>
      </c>
      <c r="M2372" t="e">
        <v>#DIV/0!</v>
      </c>
      <c r="N2372" t="e">
        <v>#DIV/0!</v>
      </c>
      <c r="O2372" t="e">
        <v>#DIV/0!</v>
      </c>
      <c r="P2372">
        <v>0</v>
      </c>
      <c r="Q2372" t="e">
        <v>#DIV/0!</v>
      </c>
      <c r="R2372" t="e">
        <v>#DIV/0!</v>
      </c>
      <c r="S2372" t="e">
        <v>#DIV/0!</v>
      </c>
      <c r="T2372" t="e">
        <v>#DIV/0!</v>
      </c>
    </row>
    <row r="2373" spans="1:20" x14ac:dyDescent="0.55000000000000004">
      <c r="A2373">
        <v>2372</v>
      </c>
      <c r="B2373">
        <v>1.2422360248447204</v>
      </c>
      <c r="C2373">
        <v>143</v>
      </c>
      <c r="D2373">
        <f t="shared" si="74"/>
        <v>4</v>
      </c>
      <c r="E2373">
        <f t="shared" si="75"/>
        <v>24</v>
      </c>
      <c r="F2373">
        <v>2330.8470000000002</v>
      </c>
      <c r="G2373">
        <v>1011.653</v>
      </c>
      <c r="L2373" t="e">
        <v>#DIV/0!</v>
      </c>
      <c r="M2373" t="e">
        <v>#DIV/0!</v>
      </c>
      <c r="N2373" t="e">
        <v>#DIV/0!</v>
      </c>
      <c r="O2373" t="e">
        <v>#DIV/0!</v>
      </c>
      <c r="P2373">
        <v>0</v>
      </c>
      <c r="Q2373" t="e">
        <v>#DIV/0!</v>
      </c>
      <c r="R2373" t="e">
        <v>#DIV/0!</v>
      </c>
      <c r="S2373" t="e">
        <v>#DIV/0!</v>
      </c>
      <c r="T2373" t="e">
        <v>#DIV/0!</v>
      </c>
    </row>
    <row r="2374" spans="1:20" x14ac:dyDescent="0.55000000000000004">
      <c r="A2374">
        <v>2373</v>
      </c>
      <c r="B2374">
        <v>1.1848341232227488</v>
      </c>
      <c r="C2374">
        <v>143</v>
      </c>
      <c r="D2374">
        <f t="shared" si="74"/>
        <v>4</v>
      </c>
      <c r="E2374">
        <f t="shared" si="75"/>
        <v>24</v>
      </c>
      <c r="F2374">
        <v>1569.1669999999999</v>
      </c>
      <c r="G2374">
        <v>1088.71</v>
      </c>
      <c r="L2374" t="e">
        <v>#DIV/0!</v>
      </c>
      <c r="M2374" t="e">
        <v>#DIV/0!</v>
      </c>
      <c r="N2374" t="e">
        <v>#DIV/0!</v>
      </c>
      <c r="O2374" t="e">
        <v>#DIV/0!</v>
      </c>
      <c r="P2374">
        <v>0</v>
      </c>
      <c r="Q2374" t="e">
        <v>#DIV/0!</v>
      </c>
      <c r="R2374" t="e">
        <v>#DIV/0!</v>
      </c>
      <c r="S2374" t="e">
        <v>#DIV/0!</v>
      </c>
      <c r="T2374" t="e">
        <v>#DIV/0!</v>
      </c>
    </row>
    <row r="2375" spans="1:20" x14ac:dyDescent="0.55000000000000004">
      <c r="A2375">
        <v>2374</v>
      </c>
      <c r="B2375">
        <v>1.2820512820512819</v>
      </c>
      <c r="C2375">
        <v>143</v>
      </c>
      <c r="D2375">
        <f t="shared" si="74"/>
        <v>4</v>
      </c>
      <c r="E2375">
        <f t="shared" si="75"/>
        <v>24</v>
      </c>
      <c r="F2375">
        <v>1283.6210000000001</v>
      </c>
      <c r="G2375">
        <v>1167.1869999999999</v>
      </c>
      <c r="L2375" t="e">
        <v>#DIV/0!</v>
      </c>
      <c r="M2375" t="e">
        <v>#DIV/0!</v>
      </c>
      <c r="N2375" t="e">
        <v>#DIV/0!</v>
      </c>
      <c r="O2375" t="e">
        <v>#DIV/0!</v>
      </c>
      <c r="P2375">
        <v>0</v>
      </c>
      <c r="Q2375" t="e">
        <v>#DIV/0!</v>
      </c>
      <c r="R2375" t="e">
        <v>#DIV/0!</v>
      </c>
      <c r="S2375" t="e">
        <v>#DIV/0!</v>
      </c>
      <c r="T2375" t="e">
        <v>#DIV/0!</v>
      </c>
    </row>
    <row r="2376" spans="1:20" x14ac:dyDescent="0.55000000000000004">
      <c r="A2376">
        <v>2375</v>
      </c>
      <c r="B2376">
        <v>1.1074197120708749</v>
      </c>
      <c r="C2376">
        <v>143</v>
      </c>
      <c r="D2376">
        <f t="shared" si="74"/>
        <v>4</v>
      </c>
      <c r="E2376">
        <f t="shared" si="75"/>
        <v>24</v>
      </c>
      <c r="F2376">
        <v>1689.3050000000001</v>
      </c>
      <c r="G2376">
        <v>1381.9659999999999</v>
      </c>
      <c r="L2376" t="e">
        <v>#DIV/0!</v>
      </c>
      <c r="M2376" t="e">
        <v>#DIV/0!</v>
      </c>
      <c r="N2376" t="e">
        <v>#DIV/0!</v>
      </c>
      <c r="O2376" t="e">
        <v>#DIV/0!</v>
      </c>
      <c r="P2376">
        <v>0</v>
      </c>
      <c r="Q2376" t="e">
        <v>#DIV/0!</v>
      </c>
      <c r="R2376" t="e">
        <v>#DIV/0!</v>
      </c>
      <c r="S2376" t="e">
        <v>#DIV/0!</v>
      </c>
      <c r="T2376" t="e">
        <v>#DIV/0!</v>
      </c>
    </row>
    <row r="2377" spans="1:20" x14ac:dyDescent="0.55000000000000004">
      <c r="A2377">
        <v>2376</v>
      </c>
      <c r="B2377">
        <v>1.1723329425556859</v>
      </c>
      <c r="C2377">
        <v>143</v>
      </c>
      <c r="D2377">
        <f t="shared" si="74"/>
        <v>4</v>
      </c>
      <c r="E2377">
        <f t="shared" si="75"/>
        <v>24</v>
      </c>
      <c r="F2377">
        <v>637.89700000000005</v>
      </c>
      <c r="G2377">
        <v>1493.9949999999999</v>
      </c>
      <c r="L2377" t="e">
        <v>#DIV/0!</v>
      </c>
      <c r="M2377" t="e">
        <v>#DIV/0!</v>
      </c>
      <c r="N2377" t="e">
        <v>#DIV/0!</v>
      </c>
      <c r="O2377" t="e">
        <v>#DIV/0!</v>
      </c>
      <c r="P2377">
        <v>0</v>
      </c>
      <c r="Q2377" t="e">
        <v>#DIV/0!</v>
      </c>
      <c r="R2377" t="e">
        <v>#DIV/0!</v>
      </c>
      <c r="S2377" t="e">
        <v>#DIV/0!</v>
      </c>
      <c r="T2377" t="e">
        <v>#DIV/0!</v>
      </c>
    </row>
    <row r="2378" spans="1:20" x14ac:dyDescent="0.55000000000000004">
      <c r="A2378">
        <v>2377</v>
      </c>
      <c r="B2378">
        <v>1.0764262648008611</v>
      </c>
      <c r="C2378">
        <v>144</v>
      </c>
      <c r="D2378">
        <f t="shared" si="74"/>
        <v>5</v>
      </c>
      <c r="E2378">
        <f t="shared" si="75"/>
        <v>24</v>
      </c>
      <c r="F2378">
        <v>2050.288</v>
      </c>
      <c r="G2378">
        <v>67.962000000000003</v>
      </c>
      <c r="L2378" t="e">
        <v>#DIV/0!</v>
      </c>
      <c r="M2378" t="e">
        <v>#DIV/0!</v>
      </c>
      <c r="N2378" t="e">
        <v>#DIV/0!</v>
      </c>
      <c r="O2378" t="e">
        <v>#DIV/0!</v>
      </c>
      <c r="P2378">
        <v>0</v>
      </c>
      <c r="Q2378" t="e">
        <v>#DIV/0!</v>
      </c>
      <c r="R2378" t="e">
        <v>#DIV/0!</v>
      </c>
      <c r="S2378" t="e">
        <v>#DIV/0!</v>
      </c>
      <c r="T2378" t="e">
        <v>#DIV/0!</v>
      </c>
    </row>
    <row r="2379" spans="1:20" x14ac:dyDescent="0.55000000000000004">
      <c r="A2379">
        <v>2378</v>
      </c>
      <c r="B2379">
        <v>1.1389521640091116</v>
      </c>
      <c r="C2379">
        <v>144</v>
      </c>
      <c r="D2379">
        <f t="shared" si="74"/>
        <v>5</v>
      </c>
      <c r="E2379">
        <f t="shared" si="75"/>
        <v>24</v>
      </c>
      <c r="F2379">
        <v>2080.991</v>
      </c>
      <c r="G2379">
        <v>89.632000000000005</v>
      </c>
      <c r="L2379" t="e">
        <v>#DIV/0!</v>
      </c>
      <c r="M2379" t="e">
        <v>#DIV/0!</v>
      </c>
      <c r="N2379" t="e">
        <v>#DIV/0!</v>
      </c>
      <c r="O2379" t="e">
        <v>#DIV/0!</v>
      </c>
      <c r="P2379">
        <v>0</v>
      </c>
      <c r="Q2379" t="e">
        <v>#DIV/0!</v>
      </c>
      <c r="R2379" t="e">
        <v>#DIV/0!</v>
      </c>
      <c r="S2379" t="e">
        <v>#DIV/0!</v>
      </c>
      <c r="T2379" t="e">
        <v>#DIV/0!</v>
      </c>
    </row>
    <row r="2380" spans="1:20" x14ac:dyDescent="0.55000000000000004">
      <c r="A2380">
        <v>2379</v>
      </c>
      <c r="B2380">
        <v>0.74906367041198507</v>
      </c>
      <c r="C2380">
        <v>144</v>
      </c>
      <c r="D2380">
        <f t="shared" si="74"/>
        <v>5</v>
      </c>
      <c r="E2380">
        <f t="shared" si="75"/>
        <v>24</v>
      </c>
      <c r="F2380">
        <v>1161.7349999999999</v>
      </c>
      <c r="G2380">
        <v>317.30700000000002</v>
      </c>
      <c r="L2380" t="e">
        <v>#DIV/0!</v>
      </c>
      <c r="M2380" t="e">
        <v>#DIV/0!</v>
      </c>
      <c r="N2380" t="e">
        <v>#DIV/0!</v>
      </c>
      <c r="O2380" t="e">
        <v>#DIV/0!</v>
      </c>
      <c r="P2380">
        <v>0</v>
      </c>
      <c r="Q2380" t="e">
        <v>#DIV/0!</v>
      </c>
      <c r="R2380" t="e">
        <v>#DIV/0!</v>
      </c>
      <c r="S2380" t="e">
        <v>#DIV/0!</v>
      </c>
      <c r="T2380" t="e">
        <v>#DIV/0!</v>
      </c>
    </row>
    <row r="2381" spans="1:20" x14ac:dyDescent="0.55000000000000004">
      <c r="A2381">
        <v>2380</v>
      </c>
      <c r="B2381">
        <v>0.95693779904306231</v>
      </c>
      <c r="C2381">
        <v>144</v>
      </c>
      <c r="D2381">
        <f t="shared" si="74"/>
        <v>5</v>
      </c>
      <c r="E2381">
        <f t="shared" si="75"/>
        <v>24</v>
      </c>
      <c r="F2381">
        <v>1095.9939999999999</v>
      </c>
      <c r="G2381">
        <v>480.17099999999999</v>
      </c>
      <c r="L2381" t="e">
        <v>#DIV/0!</v>
      </c>
      <c r="M2381" t="e">
        <v>#DIV/0!</v>
      </c>
      <c r="N2381" t="e">
        <v>#DIV/0!</v>
      </c>
      <c r="O2381" t="e">
        <v>#DIV/0!</v>
      </c>
      <c r="P2381">
        <v>0</v>
      </c>
      <c r="Q2381" t="e">
        <v>#DIV/0!</v>
      </c>
      <c r="R2381" t="e">
        <v>#DIV/0!</v>
      </c>
      <c r="S2381" t="e">
        <v>#DIV/0!</v>
      </c>
      <c r="T2381" t="e">
        <v>#DIV/0!</v>
      </c>
    </row>
    <row r="2382" spans="1:20" x14ac:dyDescent="0.55000000000000004">
      <c r="A2382">
        <v>2381</v>
      </c>
      <c r="B2382">
        <v>1.1454753722794959</v>
      </c>
      <c r="C2382">
        <v>144</v>
      </c>
      <c r="D2382">
        <f t="shared" si="74"/>
        <v>5</v>
      </c>
      <c r="E2382">
        <f t="shared" si="75"/>
        <v>24</v>
      </c>
      <c r="F2382">
        <v>1084.326</v>
      </c>
      <c r="G2382">
        <v>519.57600000000002</v>
      </c>
      <c r="L2382" t="e">
        <v>#DIV/0!</v>
      </c>
      <c r="M2382" t="e">
        <v>#DIV/0!</v>
      </c>
      <c r="N2382" t="e">
        <v>#DIV/0!</v>
      </c>
      <c r="O2382" t="e">
        <v>#DIV/0!</v>
      </c>
      <c r="P2382">
        <v>0</v>
      </c>
      <c r="Q2382" t="e">
        <v>#DIV/0!</v>
      </c>
      <c r="R2382" t="e">
        <v>#DIV/0!</v>
      </c>
      <c r="S2382" t="e">
        <v>#DIV/0!</v>
      </c>
      <c r="T2382" t="e">
        <v>#DIV/0!</v>
      </c>
    </row>
    <row r="2383" spans="1:20" x14ac:dyDescent="0.55000000000000004">
      <c r="A2383">
        <v>2382</v>
      </c>
      <c r="B2383">
        <v>1.2531328320802004</v>
      </c>
      <c r="C2383">
        <v>144</v>
      </c>
      <c r="D2383">
        <f t="shared" si="74"/>
        <v>5</v>
      </c>
      <c r="E2383">
        <f t="shared" si="75"/>
        <v>24</v>
      </c>
      <c r="F2383">
        <v>670.99599999999998</v>
      </c>
      <c r="G2383">
        <v>538.17399999999998</v>
      </c>
      <c r="L2383" t="e">
        <v>#DIV/0!</v>
      </c>
      <c r="M2383" t="e">
        <v>#DIV/0!</v>
      </c>
      <c r="N2383" t="e">
        <v>#DIV/0!</v>
      </c>
      <c r="O2383" t="e">
        <v>#DIV/0!</v>
      </c>
      <c r="P2383">
        <v>0</v>
      </c>
      <c r="Q2383" t="e">
        <v>#DIV/0!</v>
      </c>
      <c r="R2383" t="e">
        <v>#DIV/0!</v>
      </c>
      <c r="S2383" t="e">
        <v>#DIV/0!</v>
      </c>
      <c r="T2383" t="e">
        <v>#DIV/0!</v>
      </c>
    </row>
    <row r="2384" spans="1:20" x14ac:dyDescent="0.55000000000000004">
      <c r="A2384">
        <v>2383</v>
      </c>
      <c r="B2384">
        <v>1.0964912280701753</v>
      </c>
      <c r="C2384">
        <v>144</v>
      </c>
      <c r="D2384">
        <f t="shared" si="74"/>
        <v>5</v>
      </c>
      <c r="E2384">
        <f t="shared" si="75"/>
        <v>24</v>
      </c>
      <c r="F2384">
        <v>2460.1570000000002</v>
      </c>
      <c r="G2384">
        <v>542.72400000000005</v>
      </c>
      <c r="L2384" t="e">
        <v>#DIV/0!</v>
      </c>
      <c r="M2384" t="e">
        <v>#DIV/0!</v>
      </c>
      <c r="N2384" t="e">
        <v>#DIV/0!</v>
      </c>
      <c r="O2384" t="e">
        <v>#DIV/0!</v>
      </c>
      <c r="P2384">
        <v>0</v>
      </c>
      <c r="Q2384" t="e">
        <v>#DIV/0!</v>
      </c>
      <c r="R2384" t="e">
        <v>#DIV/0!</v>
      </c>
      <c r="S2384" t="e">
        <v>#DIV/0!</v>
      </c>
      <c r="T2384" t="e">
        <v>#DIV/0!</v>
      </c>
    </row>
    <row r="2385" spans="1:20" x14ac:dyDescent="0.55000000000000004">
      <c r="A2385">
        <v>2384</v>
      </c>
      <c r="B2385">
        <v>1.1627906976744187</v>
      </c>
      <c r="C2385">
        <v>144</v>
      </c>
      <c r="D2385">
        <f t="shared" si="74"/>
        <v>5</v>
      </c>
      <c r="E2385">
        <f t="shared" si="75"/>
        <v>24</v>
      </c>
      <c r="F2385">
        <v>2432.96</v>
      </c>
      <c r="G2385">
        <v>565.6</v>
      </c>
      <c r="L2385" t="e">
        <v>#DIV/0!</v>
      </c>
      <c r="M2385" t="e">
        <v>#DIV/0!</v>
      </c>
      <c r="N2385" t="e">
        <v>#DIV/0!</v>
      </c>
      <c r="O2385" t="e">
        <v>#DIV/0!</v>
      </c>
      <c r="P2385">
        <v>0</v>
      </c>
      <c r="Q2385" t="e">
        <v>#DIV/0!</v>
      </c>
      <c r="R2385" t="e">
        <v>#DIV/0!</v>
      </c>
      <c r="S2385" t="e">
        <v>#DIV/0!</v>
      </c>
      <c r="T2385" t="e">
        <v>#DIV/0!</v>
      </c>
    </row>
    <row r="2386" spans="1:20" x14ac:dyDescent="0.55000000000000004">
      <c r="A2386">
        <v>2385</v>
      </c>
      <c r="B2386">
        <v>1.2165450121654502</v>
      </c>
      <c r="C2386">
        <v>144</v>
      </c>
      <c r="D2386">
        <f t="shared" si="74"/>
        <v>5</v>
      </c>
      <c r="E2386">
        <f t="shared" si="75"/>
        <v>24</v>
      </c>
      <c r="F2386">
        <v>839.65700000000004</v>
      </c>
      <c r="G2386">
        <v>1320.5450000000001</v>
      </c>
      <c r="L2386" t="e">
        <v>#DIV/0!</v>
      </c>
      <c r="M2386" t="e">
        <v>#DIV/0!</v>
      </c>
      <c r="N2386" t="e">
        <v>#DIV/0!</v>
      </c>
      <c r="O2386" t="e">
        <v>#DIV/0!</v>
      </c>
      <c r="P2386">
        <v>0</v>
      </c>
      <c r="Q2386" t="e">
        <v>#DIV/0!</v>
      </c>
      <c r="R2386" t="e">
        <v>#DIV/0!</v>
      </c>
      <c r="S2386" t="e">
        <v>#DIV/0!</v>
      </c>
      <c r="T2386" t="e">
        <v>#DIV/0!</v>
      </c>
    </row>
    <row r="2387" spans="1:20" x14ac:dyDescent="0.55000000000000004">
      <c r="A2387">
        <v>2386</v>
      </c>
      <c r="B2387">
        <v>0.89766606822262107</v>
      </c>
      <c r="C2387">
        <v>144</v>
      </c>
      <c r="D2387">
        <f t="shared" si="74"/>
        <v>5</v>
      </c>
      <c r="E2387">
        <f t="shared" si="75"/>
        <v>24</v>
      </c>
      <c r="F2387">
        <v>207.13200000000001</v>
      </c>
      <c r="G2387">
        <v>1330.5319999999999</v>
      </c>
      <c r="L2387" t="e">
        <v>#DIV/0!</v>
      </c>
      <c r="M2387" t="e">
        <v>#DIV/0!</v>
      </c>
      <c r="N2387" t="e">
        <v>#DIV/0!</v>
      </c>
      <c r="O2387" t="e">
        <v>#DIV/0!</v>
      </c>
      <c r="P2387">
        <v>0</v>
      </c>
      <c r="Q2387" t="e">
        <v>#DIV/0!</v>
      </c>
      <c r="R2387" t="e">
        <v>#DIV/0!</v>
      </c>
      <c r="S2387" t="e">
        <v>#DIV/0!</v>
      </c>
      <c r="T2387" t="e">
        <v>#DIV/0!</v>
      </c>
    </row>
    <row r="2388" spans="1:20" x14ac:dyDescent="0.55000000000000004">
      <c r="A2388">
        <v>2387</v>
      </c>
      <c r="B2388">
        <v>1.2165450121654502</v>
      </c>
      <c r="C2388">
        <v>144</v>
      </c>
      <c r="D2388">
        <f t="shared" si="74"/>
        <v>5</v>
      </c>
      <c r="E2388">
        <f t="shared" si="75"/>
        <v>24</v>
      </c>
      <c r="F2388">
        <v>840.47199999999998</v>
      </c>
      <c r="G2388">
        <v>1355.1179999999999</v>
      </c>
      <c r="L2388" t="e">
        <v>#DIV/0!</v>
      </c>
      <c r="M2388" t="e">
        <v>#DIV/0!</v>
      </c>
      <c r="N2388" t="e">
        <v>#DIV/0!</v>
      </c>
      <c r="O2388" t="e">
        <v>#DIV/0!</v>
      </c>
      <c r="P2388">
        <v>0</v>
      </c>
      <c r="Q2388" t="e">
        <v>#DIV/0!</v>
      </c>
      <c r="R2388" t="e">
        <v>#DIV/0!</v>
      </c>
      <c r="S2388" t="e">
        <v>#DIV/0!</v>
      </c>
      <c r="T2388" t="e">
        <v>#DIV/0!</v>
      </c>
    </row>
    <row r="2389" spans="1:20" x14ac:dyDescent="0.55000000000000004">
      <c r="A2389">
        <v>2388</v>
      </c>
      <c r="B2389">
        <v>0.76804915514592931</v>
      </c>
      <c r="C2389">
        <v>144</v>
      </c>
      <c r="D2389">
        <f t="shared" si="74"/>
        <v>5</v>
      </c>
      <c r="E2389">
        <f t="shared" si="75"/>
        <v>24</v>
      </c>
      <c r="F2389">
        <v>2186.2719999999999</v>
      </c>
      <c r="G2389">
        <v>1852.991</v>
      </c>
      <c r="L2389" t="e">
        <v>#DIV/0!</v>
      </c>
      <c r="M2389" t="e">
        <v>#DIV/0!</v>
      </c>
      <c r="N2389" t="e">
        <v>#DIV/0!</v>
      </c>
      <c r="O2389" t="e">
        <v>#DIV/0!</v>
      </c>
      <c r="P2389">
        <v>0</v>
      </c>
      <c r="Q2389" t="e">
        <v>#DIV/0!</v>
      </c>
      <c r="R2389" t="e">
        <v>#DIV/0!</v>
      </c>
      <c r="S2389" t="e">
        <v>#DIV/0!</v>
      </c>
      <c r="T2389" t="e">
        <v>#DIV/0!</v>
      </c>
    </row>
    <row r="2390" spans="1:20" x14ac:dyDescent="0.55000000000000004">
      <c r="A2390">
        <v>2389</v>
      </c>
      <c r="B2390">
        <v>0.84745762711864414</v>
      </c>
      <c r="C2390">
        <v>144</v>
      </c>
      <c r="D2390">
        <f t="shared" si="74"/>
        <v>5</v>
      </c>
      <c r="E2390">
        <f t="shared" si="75"/>
        <v>24</v>
      </c>
      <c r="F2390">
        <v>2140.31</v>
      </c>
      <c r="G2390">
        <v>1858.538</v>
      </c>
      <c r="L2390" t="e">
        <v>#DIV/0!</v>
      </c>
      <c r="M2390" t="e">
        <v>#DIV/0!</v>
      </c>
      <c r="N2390" t="e">
        <v>#DIV/0!</v>
      </c>
      <c r="O2390" t="e">
        <v>#DIV/0!</v>
      </c>
      <c r="P2390">
        <v>0</v>
      </c>
      <c r="Q2390" t="e">
        <v>#DIV/0!</v>
      </c>
      <c r="R2390" t="e">
        <v>#DIV/0!</v>
      </c>
      <c r="S2390" t="e">
        <v>#DIV/0!</v>
      </c>
      <c r="T2390" t="e">
        <v>#DIV/0!</v>
      </c>
    </row>
    <row r="2391" spans="1:20" x14ac:dyDescent="0.55000000000000004">
      <c r="A2391">
        <v>2390</v>
      </c>
      <c r="B2391">
        <v>1.2484394506866416</v>
      </c>
      <c r="C2391">
        <v>144</v>
      </c>
      <c r="D2391">
        <f t="shared" si="74"/>
        <v>5</v>
      </c>
      <c r="E2391">
        <f t="shared" si="75"/>
        <v>24</v>
      </c>
      <c r="F2391">
        <v>2189.857</v>
      </c>
      <c r="G2391">
        <v>1916.615</v>
      </c>
      <c r="L2391" t="e">
        <v>#DIV/0!</v>
      </c>
      <c r="M2391" t="e">
        <v>#DIV/0!</v>
      </c>
      <c r="N2391" t="e">
        <v>#DIV/0!</v>
      </c>
      <c r="O2391" t="e">
        <v>#DIV/0!</v>
      </c>
      <c r="P2391">
        <v>0</v>
      </c>
      <c r="Q2391" t="e">
        <v>#DIV/0!</v>
      </c>
      <c r="R2391" t="e">
        <v>#DIV/0!</v>
      </c>
      <c r="S2391" t="e">
        <v>#DIV/0!</v>
      </c>
      <c r="T2391" t="e">
        <v>#DIV/0!</v>
      </c>
    </row>
    <row r="2392" spans="1:20" x14ac:dyDescent="0.55000000000000004">
      <c r="A2392">
        <v>2391</v>
      </c>
      <c r="B2392">
        <v>0.78926598263614844</v>
      </c>
      <c r="C2392">
        <v>144</v>
      </c>
      <c r="D2392">
        <f t="shared" si="74"/>
        <v>5</v>
      </c>
      <c r="E2392">
        <f t="shared" si="75"/>
        <v>24</v>
      </c>
      <c r="F2392">
        <v>1664.396</v>
      </c>
      <c r="G2392">
        <v>1977.019</v>
      </c>
      <c r="L2392" t="e">
        <v>#DIV/0!</v>
      </c>
      <c r="M2392" t="e">
        <v>#DIV/0!</v>
      </c>
      <c r="N2392" t="e">
        <v>#DIV/0!</v>
      </c>
      <c r="O2392" t="e">
        <v>#DIV/0!</v>
      </c>
      <c r="P2392">
        <v>0</v>
      </c>
      <c r="Q2392" t="e">
        <v>#DIV/0!</v>
      </c>
      <c r="R2392" t="e">
        <v>#DIV/0!</v>
      </c>
      <c r="S2392" t="e">
        <v>#DIV/0!</v>
      </c>
      <c r="T2392" t="e">
        <v>#DIV/0!</v>
      </c>
    </row>
    <row r="2393" spans="1:20" x14ac:dyDescent="0.55000000000000004">
      <c r="A2393">
        <v>2392</v>
      </c>
      <c r="B2393">
        <v>1.0172939979654121</v>
      </c>
      <c r="C2393">
        <v>145</v>
      </c>
      <c r="D2393">
        <f t="shared" si="74"/>
        <v>0</v>
      </c>
      <c r="E2393">
        <f t="shared" si="75"/>
        <v>25</v>
      </c>
      <c r="F2393">
        <v>2189.4630000000002</v>
      </c>
      <c r="G2393">
        <v>354.30700000000002</v>
      </c>
      <c r="L2393" t="e">
        <v>#DIV/0!</v>
      </c>
      <c r="M2393" t="e">
        <v>#DIV/0!</v>
      </c>
      <c r="N2393" t="e">
        <v>#DIV/0!</v>
      </c>
      <c r="O2393" t="e">
        <v>#DIV/0!</v>
      </c>
      <c r="P2393">
        <v>0</v>
      </c>
      <c r="Q2393" t="e">
        <v>#DIV/0!</v>
      </c>
      <c r="R2393" t="e">
        <v>#DIV/0!</v>
      </c>
      <c r="S2393" t="e">
        <v>#DIV/0!</v>
      </c>
      <c r="T2393" t="e">
        <v>#DIV/0!</v>
      </c>
    </row>
    <row r="2394" spans="1:20" x14ac:dyDescent="0.55000000000000004">
      <c r="A2394">
        <v>2393</v>
      </c>
      <c r="B2394">
        <v>1.0040160642570282</v>
      </c>
      <c r="C2394">
        <v>145</v>
      </c>
      <c r="D2394">
        <f t="shared" si="74"/>
        <v>0</v>
      </c>
      <c r="E2394">
        <f t="shared" si="75"/>
        <v>25</v>
      </c>
      <c r="F2394">
        <v>2276.5650000000001</v>
      </c>
      <c r="G2394">
        <v>375.79</v>
      </c>
      <c r="L2394" t="e">
        <v>#DIV/0!</v>
      </c>
      <c r="M2394" t="e">
        <v>#DIV/0!</v>
      </c>
      <c r="N2394" t="e">
        <v>#DIV/0!</v>
      </c>
      <c r="O2394" t="e">
        <v>#DIV/0!</v>
      </c>
      <c r="P2394">
        <v>0</v>
      </c>
      <c r="Q2394" t="e">
        <v>#DIV/0!</v>
      </c>
      <c r="R2394" t="e">
        <v>#DIV/0!</v>
      </c>
      <c r="S2394" t="e">
        <v>#DIV/0!</v>
      </c>
      <c r="T2394" t="e">
        <v>#DIV/0!</v>
      </c>
    </row>
    <row r="2395" spans="1:20" x14ac:dyDescent="0.55000000000000004">
      <c r="A2395">
        <v>2394</v>
      </c>
      <c r="B2395">
        <v>1.0373443983402491</v>
      </c>
      <c r="C2395">
        <v>145</v>
      </c>
      <c r="D2395">
        <f t="shared" si="74"/>
        <v>0</v>
      </c>
      <c r="E2395">
        <f t="shared" si="75"/>
        <v>25</v>
      </c>
      <c r="F2395">
        <v>2252.9209999999998</v>
      </c>
      <c r="G2395">
        <v>395.4</v>
      </c>
      <c r="L2395" t="e">
        <v>#DIV/0!</v>
      </c>
      <c r="M2395" t="e">
        <v>#DIV/0!</v>
      </c>
      <c r="N2395" t="e">
        <v>#DIV/0!</v>
      </c>
      <c r="O2395" t="e">
        <v>#DIV/0!</v>
      </c>
      <c r="P2395">
        <v>0</v>
      </c>
      <c r="Q2395" t="e">
        <v>#DIV/0!</v>
      </c>
      <c r="R2395" t="e">
        <v>#DIV/0!</v>
      </c>
      <c r="S2395" t="e">
        <v>#DIV/0!</v>
      </c>
      <c r="T2395" t="e">
        <v>#DIV/0!</v>
      </c>
    </row>
    <row r="2396" spans="1:20" x14ac:dyDescent="0.55000000000000004">
      <c r="A2396">
        <v>2395</v>
      </c>
      <c r="B2396">
        <v>1.1709601873536299</v>
      </c>
      <c r="C2396">
        <v>145</v>
      </c>
      <c r="D2396">
        <f t="shared" si="74"/>
        <v>0</v>
      </c>
      <c r="E2396">
        <f t="shared" si="75"/>
        <v>25</v>
      </c>
      <c r="F2396">
        <v>2281.06</v>
      </c>
      <c r="G2396">
        <v>399.94</v>
      </c>
      <c r="L2396" t="e">
        <v>#DIV/0!</v>
      </c>
      <c r="M2396" t="e">
        <v>#DIV/0!</v>
      </c>
      <c r="N2396" t="e">
        <v>#DIV/0!</v>
      </c>
      <c r="O2396" t="e">
        <v>#DIV/0!</v>
      </c>
      <c r="P2396">
        <v>0</v>
      </c>
      <c r="Q2396" t="e">
        <v>#DIV/0!</v>
      </c>
      <c r="R2396" t="e">
        <v>#DIV/0!</v>
      </c>
      <c r="S2396" t="e">
        <v>#DIV/0!</v>
      </c>
      <c r="T2396" t="e">
        <v>#DIV/0!</v>
      </c>
    </row>
    <row r="2397" spans="1:20" x14ac:dyDescent="0.55000000000000004">
      <c r="A2397">
        <v>2396</v>
      </c>
      <c r="B2397">
        <v>1.1337868480725624</v>
      </c>
      <c r="C2397">
        <v>145</v>
      </c>
      <c r="D2397">
        <f t="shared" si="74"/>
        <v>0</v>
      </c>
      <c r="E2397">
        <f t="shared" si="75"/>
        <v>25</v>
      </c>
      <c r="F2397">
        <v>2212.5430000000001</v>
      </c>
      <c r="G2397">
        <v>715.202</v>
      </c>
      <c r="L2397" t="e">
        <v>#DIV/0!</v>
      </c>
      <c r="M2397" t="e">
        <v>#DIV/0!</v>
      </c>
      <c r="N2397" t="e">
        <v>#DIV/0!</v>
      </c>
      <c r="O2397" t="e">
        <v>#DIV/0!</v>
      </c>
      <c r="P2397">
        <v>0</v>
      </c>
      <c r="Q2397" t="e">
        <v>#DIV/0!</v>
      </c>
      <c r="R2397" t="e">
        <v>#DIV/0!</v>
      </c>
      <c r="S2397" t="e">
        <v>#DIV/0!</v>
      </c>
      <c r="T2397" t="e">
        <v>#DIV/0!</v>
      </c>
    </row>
    <row r="2398" spans="1:20" x14ac:dyDescent="0.55000000000000004">
      <c r="A2398">
        <v>2397</v>
      </c>
      <c r="B2398">
        <v>1.0834236186348862</v>
      </c>
      <c r="C2398">
        <v>145</v>
      </c>
      <c r="D2398">
        <f t="shared" si="74"/>
        <v>0</v>
      </c>
      <c r="E2398">
        <f t="shared" si="75"/>
        <v>25</v>
      </c>
      <c r="F2398">
        <v>2402.7089999999998</v>
      </c>
      <c r="G2398">
        <v>724.721</v>
      </c>
      <c r="L2398" t="e">
        <v>#DIV/0!</v>
      </c>
      <c r="M2398" t="e">
        <v>#DIV/0!</v>
      </c>
      <c r="N2398" t="e">
        <v>#DIV/0!</v>
      </c>
      <c r="O2398" t="e">
        <v>#DIV/0!</v>
      </c>
      <c r="P2398">
        <v>0</v>
      </c>
      <c r="Q2398" t="e">
        <v>#DIV/0!</v>
      </c>
      <c r="R2398" t="e">
        <v>#DIV/0!</v>
      </c>
      <c r="S2398" t="e">
        <v>#DIV/0!</v>
      </c>
      <c r="T2398" t="e">
        <v>#DIV/0!</v>
      </c>
    </row>
    <row r="2399" spans="1:20" x14ac:dyDescent="0.55000000000000004">
      <c r="A2399">
        <v>2398</v>
      </c>
      <c r="B2399">
        <v>1.1185682326621924</v>
      </c>
      <c r="C2399">
        <v>145</v>
      </c>
      <c r="D2399">
        <f t="shared" si="74"/>
        <v>0</v>
      </c>
      <c r="E2399">
        <f t="shared" si="75"/>
        <v>25</v>
      </c>
      <c r="F2399">
        <v>2161.7750000000001</v>
      </c>
      <c r="G2399">
        <v>739.68799999999999</v>
      </c>
      <c r="L2399" t="e">
        <v>#DIV/0!</v>
      </c>
      <c r="M2399" t="e">
        <v>#DIV/0!</v>
      </c>
      <c r="N2399" t="e">
        <v>#DIV/0!</v>
      </c>
      <c r="O2399" t="e">
        <v>#DIV/0!</v>
      </c>
      <c r="P2399">
        <v>0</v>
      </c>
      <c r="Q2399" t="e">
        <v>#DIV/0!</v>
      </c>
      <c r="R2399" t="e">
        <v>#DIV/0!</v>
      </c>
      <c r="S2399" t="e">
        <v>#DIV/0!</v>
      </c>
      <c r="T2399" t="e">
        <v>#DIV/0!</v>
      </c>
    </row>
    <row r="2400" spans="1:20" x14ac:dyDescent="0.55000000000000004">
      <c r="A2400">
        <v>2399</v>
      </c>
      <c r="B2400">
        <v>1.1820330969267139</v>
      </c>
      <c r="C2400">
        <v>145</v>
      </c>
      <c r="D2400">
        <f t="shared" si="74"/>
        <v>0</v>
      </c>
      <c r="E2400">
        <f t="shared" si="75"/>
        <v>25</v>
      </c>
      <c r="F2400">
        <v>1897.4290000000001</v>
      </c>
      <c r="G2400">
        <v>769.39300000000003</v>
      </c>
      <c r="L2400" t="e">
        <v>#DIV/0!</v>
      </c>
      <c r="M2400" t="e">
        <v>#DIV/0!</v>
      </c>
      <c r="N2400" t="e">
        <v>#DIV/0!</v>
      </c>
      <c r="O2400" t="e">
        <v>#DIV/0!</v>
      </c>
      <c r="P2400">
        <v>0</v>
      </c>
      <c r="Q2400" t="e">
        <v>#DIV/0!</v>
      </c>
      <c r="R2400" t="e">
        <v>#DIV/0!</v>
      </c>
      <c r="S2400" t="e">
        <v>#DIV/0!</v>
      </c>
      <c r="T2400" t="e">
        <v>#DIV/0!</v>
      </c>
    </row>
    <row r="2401" spans="1:20" x14ac:dyDescent="0.55000000000000004">
      <c r="A2401">
        <v>2400</v>
      </c>
      <c r="B2401">
        <v>1.1185682326621924</v>
      </c>
      <c r="C2401">
        <v>145</v>
      </c>
      <c r="D2401">
        <f t="shared" si="74"/>
        <v>0</v>
      </c>
      <c r="E2401">
        <f t="shared" si="75"/>
        <v>25</v>
      </c>
      <c r="F2401">
        <v>2031.075</v>
      </c>
      <c r="G2401">
        <v>786.95</v>
      </c>
      <c r="L2401" t="e">
        <v>#DIV/0!</v>
      </c>
      <c r="M2401" t="e">
        <v>#DIV/0!</v>
      </c>
      <c r="N2401" t="e">
        <v>#DIV/0!</v>
      </c>
      <c r="O2401" t="e">
        <v>#DIV/0!</v>
      </c>
      <c r="P2401">
        <v>0</v>
      </c>
      <c r="Q2401" t="e">
        <v>#DIV/0!</v>
      </c>
      <c r="R2401" t="e">
        <v>#DIV/0!</v>
      </c>
      <c r="S2401" t="e">
        <v>#DIV/0!</v>
      </c>
      <c r="T2401" t="e">
        <v>#DIV/0!</v>
      </c>
    </row>
    <row r="2402" spans="1:20" x14ac:dyDescent="0.55000000000000004">
      <c r="A2402">
        <v>2401</v>
      </c>
      <c r="B2402">
        <v>1.1547344110854503</v>
      </c>
      <c r="C2402">
        <v>145</v>
      </c>
      <c r="D2402">
        <f t="shared" si="74"/>
        <v>0</v>
      </c>
      <c r="E2402">
        <f t="shared" si="75"/>
        <v>25</v>
      </c>
      <c r="F2402">
        <v>1989.9670000000001</v>
      </c>
      <c r="G2402">
        <v>804.56700000000001</v>
      </c>
      <c r="L2402" t="e">
        <v>#DIV/0!</v>
      </c>
      <c r="M2402" t="e">
        <v>#DIV/0!</v>
      </c>
      <c r="N2402" t="e">
        <v>#DIV/0!</v>
      </c>
      <c r="O2402" t="e">
        <v>#DIV/0!</v>
      </c>
      <c r="P2402">
        <v>0</v>
      </c>
      <c r="Q2402" t="e">
        <v>#DIV/0!</v>
      </c>
      <c r="R2402" t="e">
        <v>#DIV/0!</v>
      </c>
      <c r="S2402" t="e">
        <v>#DIV/0!</v>
      </c>
      <c r="T2402" t="e">
        <v>#DIV/0!</v>
      </c>
    </row>
    <row r="2403" spans="1:20" x14ac:dyDescent="0.55000000000000004">
      <c r="A2403">
        <v>2402</v>
      </c>
      <c r="B2403">
        <v>1.1520737327188941</v>
      </c>
      <c r="C2403">
        <v>145</v>
      </c>
      <c r="D2403">
        <f t="shared" si="74"/>
        <v>0</v>
      </c>
      <c r="E2403">
        <f t="shared" si="75"/>
        <v>25</v>
      </c>
      <c r="F2403">
        <v>1614.481</v>
      </c>
      <c r="G2403">
        <v>884.26099999999997</v>
      </c>
      <c r="L2403" t="e">
        <v>#DIV/0!</v>
      </c>
      <c r="M2403" t="e">
        <v>#DIV/0!</v>
      </c>
      <c r="N2403" t="e">
        <v>#DIV/0!</v>
      </c>
      <c r="O2403" t="e">
        <v>#DIV/0!</v>
      </c>
      <c r="P2403">
        <v>0</v>
      </c>
      <c r="Q2403" t="e">
        <v>#DIV/0!</v>
      </c>
      <c r="R2403" t="e">
        <v>#DIV/0!</v>
      </c>
      <c r="S2403" t="e">
        <v>#DIV/0!</v>
      </c>
      <c r="T2403" t="e">
        <v>#DIV/0!</v>
      </c>
    </row>
    <row r="2404" spans="1:20" x14ac:dyDescent="0.55000000000000004">
      <c r="A2404">
        <v>2403</v>
      </c>
      <c r="B2404">
        <v>1.1074197120708749</v>
      </c>
      <c r="C2404">
        <v>145</v>
      </c>
      <c r="D2404">
        <f t="shared" si="74"/>
        <v>0</v>
      </c>
      <c r="E2404">
        <f t="shared" si="75"/>
        <v>25</v>
      </c>
      <c r="F2404">
        <v>1659.155</v>
      </c>
      <c r="G2404">
        <v>939.18499999999995</v>
      </c>
      <c r="L2404" t="e">
        <v>#DIV/0!</v>
      </c>
      <c r="M2404" t="e">
        <v>#DIV/0!</v>
      </c>
      <c r="N2404" t="e">
        <v>#DIV/0!</v>
      </c>
      <c r="O2404" t="e">
        <v>#DIV/0!</v>
      </c>
      <c r="P2404">
        <v>0</v>
      </c>
      <c r="Q2404" t="e">
        <v>#DIV/0!</v>
      </c>
      <c r="R2404" t="e">
        <v>#DIV/0!</v>
      </c>
      <c r="S2404" t="e">
        <v>#DIV/0!</v>
      </c>
      <c r="T2404" t="e">
        <v>#DIV/0!</v>
      </c>
    </row>
    <row r="2405" spans="1:20" x14ac:dyDescent="0.55000000000000004">
      <c r="A2405">
        <v>2404</v>
      </c>
      <c r="B2405">
        <v>1.2048192771084338</v>
      </c>
      <c r="C2405">
        <v>145</v>
      </c>
      <c r="D2405">
        <f t="shared" si="74"/>
        <v>0</v>
      </c>
      <c r="E2405">
        <f t="shared" si="75"/>
        <v>25</v>
      </c>
      <c r="F2405">
        <v>1098.0450000000001</v>
      </c>
      <c r="G2405">
        <v>940.79499999999996</v>
      </c>
      <c r="L2405" t="e">
        <v>#DIV/0!</v>
      </c>
      <c r="M2405" t="e">
        <v>#DIV/0!</v>
      </c>
      <c r="N2405" t="e">
        <v>#DIV/0!</v>
      </c>
      <c r="O2405" t="e">
        <v>#DIV/0!</v>
      </c>
      <c r="P2405">
        <v>0</v>
      </c>
      <c r="Q2405" t="e">
        <v>#DIV/0!</v>
      </c>
      <c r="R2405" t="e">
        <v>#DIV/0!</v>
      </c>
      <c r="S2405" t="e">
        <v>#DIV/0!</v>
      </c>
      <c r="T2405" t="e">
        <v>#DIV/0!</v>
      </c>
    </row>
    <row r="2406" spans="1:20" x14ac:dyDescent="0.55000000000000004">
      <c r="A2406">
        <v>2405</v>
      </c>
      <c r="B2406">
        <v>1.0893246187363834</v>
      </c>
      <c r="C2406">
        <v>145</v>
      </c>
      <c r="D2406">
        <f t="shared" si="74"/>
        <v>0</v>
      </c>
      <c r="E2406">
        <f t="shared" si="75"/>
        <v>25</v>
      </c>
      <c r="F2406">
        <v>1694.414</v>
      </c>
      <c r="G2406">
        <v>955.63300000000004</v>
      </c>
      <c r="L2406" t="e">
        <v>#DIV/0!</v>
      </c>
      <c r="M2406" t="e">
        <v>#DIV/0!</v>
      </c>
      <c r="N2406" t="e">
        <v>#DIV/0!</v>
      </c>
      <c r="O2406" t="e">
        <v>#DIV/0!</v>
      </c>
      <c r="P2406">
        <v>0</v>
      </c>
      <c r="Q2406" t="e">
        <v>#DIV/0!</v>
      </c>
      <c r="R2406" t="e">
        <v>#DIV/0!</v>
      </c>
      <c r="S2406" t="e">
        <v>#DIV/0!</v>
      </c>
      <c r="T2406" t="e">
        <v>#DIV/0!</v>
      </c>
    </row>
    <row r="2407" spans="1:20" x14ac:dyDescent="0.55000000000000004">
      <c r="A2407">
        <v>2406</v>
      </c>
      <c r="B2407">
        <v>1.0834236186348862</v>
      </c>
      <c r="C2407">
        <v>145</v>
      </c>
      <c r="D2407">
        <f t="shared" si="74"/>
        <v>0</v>
      </c>
      <c r="E2407">
        <f t="shared" si="75"/>
        <v>25</v>
      </c>
      <c r="F2407">
        <v>1626.3030000000001</v>
      </c>
      <c r="G2407">
        <v>973.279</v>
      </c>
      <c r="L2407" t="e">
        <v>#DIV/0!</v>
      </c>
      <c r="M2407" t="e">
        <v>#DIV/0!</v>
      </c>
      <c r="N2407" t="e">
        <v>#DIV/0!</v>
      </c>
      <c r="O2407" t="e">
        <v>#DIV/0!</v>
      </c>
      <c r="P2407">
        <v>0</v>
      </c>
      <c r="Q2407" t="e">
        <v>#DIV/0!</v>
      </c>
      <c r="R2407" t="e">
        <v>#DIV/0!</v>
      </c>
      <c r="S2407" t="e">
        <v>#DIV/0!</v>
      </c>
      <c r="T2407" t="e">
        <v>#DIV/0!</v>
      </c>
    </row>
    <row r="2408" spans="1:20" x14ac:dyDescent="0.55000000000000004">
      <c r="A2408">
        <v>2407</v>
      </c>
      <c r="B2408">
        <v>1.0964912280701753</v>
      </c>
      <c r="C2408">
        <v>145</v>
      </c>
      <c r="D2408">
        <f t="shared" si="74"/>
        <v>0</v>
      </c>
      <c r="E2408">
        <f t="shared" si="75"/>
        <v>25</v>
      </c>
      <c r="F2408">
        <v>1144.373</v>
      </c>
      <c r="G2408">
        <v>983.83299999999997</v>
      </c>
      <c r="L2408" t="e">
        <v>#DIV/0!</v>
      </c>
      <c r="M2408" t="e">
        <v>#DIV/0!</v>
      </c>
      <c r="N2408" t="e">
        <v>#DIV/0!</v>
      </c>
      <c r="O2408" t="e">
        <v>#DIV/0!</v>
      </c>
      <c r="P2408">
        <v>0</v>
      </c>
      <c r="Q2408" t="e">
        <v>#DIV/0!</v>
      </c>
      <c r="R2408" t="e">
        <v>#DIV/0!</v>
      </c>
      <c r="S2408" t="e">
        <v>#DIV/0!</v>
      </c>
      <c r="T2408" t="e">
        <v>#DIV/0!</v>
      </c>
    </row>
    <row r="2409" spans="1:20" x14ac:dyDescent="0.55000000000000004">
      <c r="A2409">
        <v>2408</v>
      </c>
      <c r="B2409">
        <v>1.1947431302270013</v>
      </c>
      <c r="C2409">
        <v>145</v>
      </c>
      <c r="D2409">
        <f t="shared" si="74"/>
        <v>0</v>
      </c>
      <c r="E2409">
        <f t="shared" si="75"/>
        <v>25</v>
      </c>
      <c r="F2409">
        <v>1275.1479999999999</v>
      </c>
      <c r="G2409">
        <v>985.54100000000005</v>
      </c>
      <c r="L2409" t="e">
        <v>#DIV/0!</v>
      </c>
      <c r="M2409" t="e">
        <v>#DIV/0!</v>
      </c>
      <c r="N2409" t="e">
        <v>#DIV/0!</v>
      </c>
      <c r="O2409" t="e">
        <v>#DIV/0!</v>
      </c>
      <c r="P2409">
        <v>0</v>
      </c>
      <c r="Q2409" t="e">
        <v>#DIV/0!</v>
      </c>
      <c r="R2409" t="e">
        <v>#DIV/0!</v>
      </c>
      <c r="S2409" t="e">
        <v>#DIV/0!</v>
      </c>
      <c r="T2409" t="e">
        <v>#DIV/0!</v>
      </c>
    </row>
    <row r="2410" spans="1:20" x14ac:dyDescent="0.55000000000000004">
      <c r="A2410">
        <v>2409</v>
      </c>
      <c r="B2410">
        <v>1.1086474501108647</v>
      </c>
      <c r="C2410">
        <v>145</v>
      </c>
      <c r="D2410">
        <f t="shared" si="74"/>
        <v>0</v>
      </c>
      <c r="E2410">
        <f t="shared" si="75"/>
        <v>25</v>
      </c>
      <c r="F2410">
        <v>1616.1079999999999</v>
      </c>
      <c r="G2410">
        <v>995.60799999999995</v>
      </c>
      <c r="L2410" t="e">
        <v>#DIV/0!</v>
      </c>
      <c r="M2410" t="e">
        <v>#DIV/0!</v>
      </c>
      <c r="N2410" t="e">
        <v>#DIV/0!</v>
      </c>
      <c r="O2410" t="e">
        <v>#DIV/0!</v>
      </c>
      <c r="P2410">
        <v>0</v>
      </c>
      <c r="Q2410" t="e">
        <v>#DIV/0!</v>
      </c>
      <c r="R2410" t="e">
        <v>#DIV/0!</v>
      </c>
      <c r="S2410" t="e">
        <v>#DIV/0!</v>
      </c>
      <c r="T2410" t="e">
        <v>#DIV/0!</v>
      </c>
    </row>
    <row r="2411" spans="1:20" x14ac:dyDescent="0.55000000000000004">
      <c r="A2411">
        <v>2410</v>
      </c>
      <c r="B2411">
        <v>1.1123470522803114</v>
      </c>
      <c r="C2411">
        <v>145</v>
      </c>
      <c r="D2411">
        <f t="shared" si="74"/>
        <v>0</v>
      </c>
      <c r="E2411">
        <f t="shared" si="75"/>
        <v>25</v>
      </c>
      <c r="F2411">
        <v>2110.8040000000001</v>
      </c>
      <c r="G2411">
        <v>1136.2239999999999</v>
      </c>
      <c r="L2411" t="e">
        <v>#DIV/0!</v>
      </c>
      <c r="M2411" t="e">
        <v>#DIV/0!</v>
      </c>
      <c r="N2411" t="e">
        <v>#DIV/0!</v>
      </c>
      <c r="O2411" t="e">
        <v>#DIV/0!</v>
      </c>
      <c r="P2411">
        <v>0</v>
      </c>
      <c r="Q2411" t="e">
        <v>#DIV/0!</v>
      </c>
      <c r="R2411" t="e">
        <v>#DIV/0!</v>
      </c>
      <c r="S2411" t="e">
        <v>#DIV/0!</v>
      </c>
      <c r="T2411" t="e">
        <v>#DIV/0!</v>
      </c>
    </row>
    <row r="2412" spans="1:20" x14ac:dyDescent="0.55000000000000004">
      <c r="A2412">
        <v>2411</v>
      </c>
      <c r="B2412">
        <v>1.0615711252653928</v>
      </c>
      <c r="C2412">
        <v>145</v>
      </c>
      <c r="D2412">
        <f t="shared" si="74"/>
        <v>0</v>
      </c>
      <c r="E2412">
        <f t="shared" si="75"/>
        <v>25</v>
      </c>
      <c r="F2412">
        <v>656.68</v>
      </c>
      <c r="G2412">
        <v>1143.5899999999999</v>
      </c>
      <c r="L2412" t="e">
        <v>#DIV/0!</v>
      </c>
      <c r="M2412" t="e">
        <v>#DIV/0!</v>
      </c>
      <c r="N2412" t="e">
        <v>#DIV/0!</v>
      </c>
      <c r="O2412" t="e">
        <v>#DIV/0!</v>
      </c>
      <c r="P2412">
        <v>0</v>
      </c>
      <c r="Q2412" t="e">
        <v>#DIV/0!</v>
      </c>
      <c r="R2412" t="e">
        <v>#DIV/0!</v>
      </c>
      <c r="S2412" t="e">
        <v>#DIV/0!</v>
      </c>
      <c r="T2412" t="e">
        <v>#DIV/0!</v>
      </c>
    </row>
    <row r="2413" spans="1:20" x14ac:dyDescent="0.55000000000000004">
      <c r="A2413">
        <v>2412</v>
      </c>
      <c r="B2413">
        <v>1.1764705882352942</v>
      </c>
      <c r="C2413">
        <v>145</v>
      </c>
      <c r="D2413">
        <f t="shared" si="74"/>
        <v>0</v>
      </c>
      <c r="E2413">
        <f t="shared" si="75"/>
        <v>25</v>
      </c>
      <c r="F2413">
        <v>80.322999999999993</v>
      </c>
      <c r="G2413">
        <v>1147.269</v>
      </c>
      <c r="L2413" t="e">
        <v>#DIV/0!</v>
      </c>
      <c r="M2413" t="e">
        <v>#DIV/0!</v>
      </c>
      <c r="N2413" t="e">
        <v>#DIV/0!</v>
      </c>
      <c r="O2413" t="e">
        <v>#DIV/0!</v>
      </c>
      <c r="P2413">
        <v>0</v>
      </c>
      <c r="Q2413" t="e">
        <v>#DIV/0!</v>
      </c>
      <c r="R2413" t="e">
        <v>#DIV/0!</v>
      </c>
      <c r="S2413" t="e">
        <v>#DIV/0!</v>
      </c>
      <c r="T2413" t="e">
        <v>#DIV/0!</v>
      </c>
    </row>
    <row r="2414" spans="1:20" x14ac:dyDescent="0.55000000000000004">
      <c r="A2414">
        <v>2413</v>
      </c>
      <c r="B2414">
        <v>1.1299435028248588</v>
      </c>
      <c r="C2414">
        <v>145</v>
      </c>
      <c r="D2414">
        <f t="shared" si="74"/>
        <v>0</v>
      </c>
      <c r="E2414">
        <f t="shared" si="75"/>
        <v>25</v>
      </c>
      <c r="F2414">
        <v>628.21900000000005</v>
      </c>
      <c r="G2414">
        <v>1159.7660000000001</v>
      </c>
      <c r="L2414" t="e">
        <v>#DIV/0!</v>
      </c>
      <c r="M2414" t="e">
        <v>#DIV/0!</v>
      </c>
      <c r="N2414" t="e">
        <v>#DIV/0!</v>
      </c>
      <c r="O2414" t="e">
        <v>#DIV/0!</v>
      </c>
      <c r="P2414">
        <v>0</v>
      </c>
      <c r="Q2414" t="e">
        <v>#DIV/0!</v>
      </c>
      <c r="R2414" t="e">
        <v>#DIV/0!</v>
      </c>
      <c r="S2414" t="e">
        <v>#DIV/0!</v>
      </c>
      <c r="T2414" t="e">
        <v>#DIV/0!</v>
      </c>
    </row>
    <row r="2415" spans="1:20" x14ac:dyDescent="0.55000000000000004">
      <c r="A2415">
        <v>2414</v>
      </c>
      <c r="B2415">
        <v>1.1376564277588168</v>
      </c>
      <c r="C2415">
        <v>145</v>
      </c>
      <c r="D2415">
        <f t="shared" si="74"/>
        <v>0</v>
      </c>
      <c r="E2415">
        <f t="shared" si="75"/>
        <v>25</v>
      </c>
      <c r="F2415">
        <v>825.85299999999995</v>
      </c>
      <c r="G2415">
        <v>1203.316</v>
      </c>
      <c r="L2415" t="e">
        <v>#DIV/0!</v>
      </c>
      <c r="M2415" t="e">
        <v>#DIV/0!</v>
      </c>
      <c r="N2415" t="e">
        <v>#DIV/0!</v>
      </c>
      <c r="O2415" t="e">
        <v>#DIV/0!</v>
      </c>
      <c r="P2415">
        <v>0</v>
      </c>
      <c r="Q2415" t="e">
        <v>#DIV/0!</v>
      </c>
      <c r="R2415" t="e">
        <v>#DIV/0!</v>
      </c>
      <c r="S2415" t="e">
        <v>#DIV/0!</v>
      </c>
      <c r="T2415" t="e">
        <v>#DIV/0!</v>
      </c>
    </row>
    <row r="2416" spans="1:20" x14ac:dyDescent="0.55000000000000004">
      <c r="A2416">
        <v>2415</v>
      </c>
      <c r="B2416">
        <v>1.0741138560687433</v>
      </c>
      <c r="C2416">
        <v>145</v>
      </c>
      <c r="D2416">
        <f t="shared" si="74"/>
        <v>0</v>
      </c>
      <c r="E2416">
        <f t="shared" si="75"/>
        <v>25</v>
      </c>
      <c r="F2416">
        <v>1199.3810000000001</v>
      </c>
      <c r="G2416">
        <v>1377.2260000000001</v>
      </c>
      <c r="L2416" t="e">
        <v>#DIV/0!</v>
      </c>
      <c r="M2416" t="e">
        <v>#DIV/0!</v>
      </c>
      <c r="N2416" t="e">
        <v>#DIV/0!</v>
      </c>
      <c r="O2416" t="e">
        <v>#DIV/0!</v>
      </c>
      <c r="P2416">
        <v>0</v>
      </c>
      <c r="Q2416" t="e">
        <v>#DIV/0!</v>
      </c>
      <c r="R2416" t="e">
        <v>#DIV/0!</v>
      </c>
      <c r="S2416" t="e">
        <v>#DIV/0!</v>
      </c>
      <c r="T2416" t="e">
        <v>#DIV/0!</v>
      </c>
    </row>
    <row r="2417" spans="1:20" x14ac:dyDescent="0.55000000000000004">
      <c r="A2417">
        <v>2416</v>
      </c>
      <c r="B2417">
        <v>1.1086474501108647</v>
      </c>
      <c r="C2417">
        <v>145</v>
      </c>
      <c r="D2417">
        <f t="shared" si="74"/>
        <v>0</v>
      </c>
      <c r="E2417">
        <f t="shared" si="75"/>
        <v>25</v>
      </c>
      <c r="F2417">
        <v>1784.4190000000001</v>
      </c>
      <c r="G2417">
        <v>1455.3979999999999</v>
      </c>
      <c r="L2417" t="e">
        <v>#DIV/0!</v>
      </c>
      <c r="M2417" t="e">
        <v>#DIV/0!</v>
      </c>
      <c r="N2417" t="e">
        <v>#DIV/0!</v>
      </c>
      <c r="O2417" t="e">
        <v>#DIV/0!</v>
      </c>
      <c r="P2417">
        <v>0</v>
      </c>
      <c r="Q2417" t="e">
        <v>#DIV/0!</v>
      </c>
      <c r="R2417" t="e">
        <v>#DIV/0!</v>
      </c>
      <c r="S2417" t="e">
        <v>#DIV/0!</v>
      </c>
      <c r="T2417" t="e">
        <v>#DIV/0!</v>
      </c>
    </row>
    <row r="2418" spans="1:20" x14ac:dyDescent="0.55000000000000004">
      <c r="A2418">
        <v>2417</v>
      </c>
      <c r="B2418">
        <v>1.0729613733905579</v>
      </c>
      <c r="C2418">
        <v>145</v>
      </c>
      <c r="D2418">
        <f t="shared" si="74"/>
        <v>0</v>
      </c>
      <c r="E2418">
        <f t="shared" si="75"/>
        <v>25</v>
      </c>
      <c r="F2418">
        <v>1111.2429999999999</v>
      </c>
      <c r="G2418">
        <v>1529.9649999999999</v>
      </c>
      <c r="L2418" t="e">
        <v>#DIV/0!</v>
      </c>
      <c r="M2418" t="e">
        <v>#DIV/0!</v>
      </c>
      <c r="N2418" t="e">
        <v>#DIV/0!</v>
      </c>
      <c r="O2418" t="e">
        <v>#DIV/0!</v>
      </c>
      <c r="P2418">
        <v>0</v>
      </c>
      <c r="Q2418" t="e">
        <v>#DIV/0!</v>
      </c>
      <c r="R2418" t="e">
        <v>#DIV/0!</v>
      </c>
      <c r="S2418" t="e">
        <v>#DIV/0!</v>
      </c>
      <c r="T2418" t="e">
        <v>#DIV/0!</v>
      </c>
    </row>
    <row r="2419" spans="1:20" x14ac:dyDescent="0.55000000000000004">
      <c r="A2419">
        <v>2418</v>
      </c>
      <c r="B2419">
        <v>1.1574074074074074</v>
      </c>
      <c r="C2419">
        <v>145</v>
      </c>
      <c r="D2419">
        <f t="shared" si="74"/>
        <v>0</v>
      </c>
      <c r="E2419">
        <f t="shared" si="75"/>
        <v>25</v>
      </c>
      <c r="F2419">
        <v>1111.846</v>
      </c>
      <c r="G2419">
        <v>1701.635</v>
      </c>
      <c r="L2419" t="e">
        <v>#DIV/0!</v>
      </c>
      <c r="M2419" t="e">
        <v>#DIV/0!</v>
      </c>
      <c r="N2419" t="e">
        <v>#DIV/0!</v>
      </c>
      <c r="O2419" t="e">
        <v>#DIV/0!</v>
      </c>
      <c r="P2419">
        <v>0</v>
      </c>
      <c r="Q2419" t="e">
        <v>#DIV/0!</v>
      </c>
      <c r="R2419" t="e">
        <v>#DIV/0!</v>
      </c>
      <c r="S2419" t="e">
        <v>#DIV/0!</v>
      </c>
      <c r="T2419" t="e">
        <v>#DIV/0!</v>
      </c>
    </row>
    <row r="2420" spans="1:20" x14ac:dyDescent="0.55000000000000004">
      <c r="A2420">
        <v>2419</v>
      </c>
      <c r="B2420">
        <v>1.1454753722794959</v>
      </c>
      <c r="C2420">
        <v>145</v>
      </c>
      <c r="D2420">
        <f t="shared" si="74"/>
        <v>0</v>
      </c>
      <c r="E2420">
        <f t="shared" si="75"/>
        <v>25</v>
      </c>
      <c r="F2420">
        <v>218.244</v>
      </c>
      <c r="G2420">
        <v>1890.182</v>
      </c>
      <c r="L2420" t="e">
        <v>#DIV/0!</v>
      </c>
      <c r="M2420" t="e">
        <v>#DIV/0!</v>
      </c>
      <c r="N2420" t="e">
        <v>#DIV/0!</v>
      </c>
      <c r="O2420" t="e">
        <v>#DIV/0!</v>
      </c>
      <c r="P2420">
        <v>0</v>
      </c>
      <c r="Q2420" t="e">
        <v>#DIV/0!</v>
      </c>
      <c r="R2420" t="e">
        <v>#DIV/0!</v>
      </c>
      <c r="S2420" t="e">
        <v>#DIV/0!</v>
      </c>
      <c r="T2420" t="e">
        <v>#DIV/0!</v>
      </c>
    </row>
    <row r="2421" spans="1:20" x14ac:dyDescent="0.55000000000000004">
      <c r="A2421">
        <v>2420</v>
      </c>
      <c r="B2421">
        <v>1.1494252873563218</v>
      </c>
      <c r="C2421">
        <v>145</v>
      </c>
      <c r="D2421">
        <f t="shared" si="74"/>
        <v>0</v>
      </c>
      <c r="E2421">
        <f t="shared" si="75"/>
        <v>25</v>
      </c>
      <c r="F2421">
        <v>212.75</v>
      </c>
      <c r="G2421">
        <v>2043.174</v>
      </c>
      <c r="L2421" t="e">
        <v>#DIV/0!</v>
      </c>
      <c r="M2421" t="e">
        <v>#DIV/0!</v>
      </c>
      <c r="N2421" t="e">
        <v>#DIV/0!</v>
      </c>
      <c r="O2421" t="e">
        <v>#DIV/0!</v>
      </c>
      <c r="P2421">
        <v>0</v>
      </c>
      <c r="Q2421" t="e">
        <v>#DIV/0!</v>
      </c>
      <c r="R2421" t="e">
        <v>#DIV/0!</v>
      </c>
      <c r="S2421" t="e">
        <v>#DIV/0!</v>
      </c>
      <c r="T2421" t="e">
        <v>#DIV/0!</v>
      </c>
    </row>
    <row r="2422" spans="1:20" x14ac:dyDescent="0.55000000000000004">
      <c r="A2422">
        <v>2421</v>
      </c>
      <c r="B2422">
        <v>1.0964912280701753</v>
      </c>
      <c r="C2422">
        <v>145</v>
      </c>
      <c r="D2422">
        <f t="shared" si="74"/>
        <v>0</v>
      </c>
      <c r="E2422">
        <f t="shared" si="75"/>
        <v>25</v>
      </c>
      <c r="F2422">
        <v>172.77099999999999</v>
      </c>
      <c r="G2422">
        <v>2057.9789999999998</v>
      </c>
      <c r="L2422" t="e">
        <v>#DIV/0!</v>
      </c>
      <c r="M2422" t="e">
        <v>#DIV/0!</v>
      </c>
      <c r="N2422" t="e">
        <v>#DIV/0!</v>
      </c>
      <c r="O2422" t="e">
        <v>#DIV/0!</v>
      </c>
      <c r="P2422">
        <v>0</v>
      </c>
      <c r="Q2422" t="e">
        <v>#DIV/0!</v>
      </c>
      <c r="R2422" t="e">
        <v>#DIV/0!</v>
      </c>
      <c r="S2422" t="e">
        <v>#DIV/0!</v>
      </c>
      <c r="T2422" t="e">
        <v>#DIV/0!</v>
      </c>
    </row>
    <row r="2423" spans="1:20" x14ac:dyDescent="0.55000000000000004">
      <c r="A2423">
        <v>2422</v>
      </c>
      <c r="B2423">
        <v>1.1025358324145533</v>
      </c>
      <c r="C2423">
        <v>146</v>
      </c>
      <c r="D2423">
        <f t="shared" si="74"/>
        <v>1</v>
      </c>
      <c r="E2423">
        <f t="shared" si="75"/>
        <v>25</v>
      </c>
      <c r="F2423">
        <v>590.30600000000004</v>
      </c>
      <c r="G2423">
        <v>179.792</v>
      </c>
      <c r="L2423" t="e">
        <v>#DIV/0!</v>
      </c>
      <c r="M2423" t="e">
        <v>#DIV/0!</v>
      </c>
      <c r="N2423" t="e">
        <v>#DIV/0!</v>
      </c>
      <c r="O2423" t="e">
        <v>#DIV/0!</v>
      </c>
      <c r="P2423">
        <v>0</v>
      </c>
      <c r="Q2423" t="e">
        <v>#DIV/0!</v>
      </c>
      <c r="R2423" t="e">
        <v>#DIV/0!</v>
      </c>
      <c r="S2423" t="e">
        <v>#DIV/0!</v>
      </c>
      <c r="T2423" t="e">
        <v>#DIV/0!</v>
      </c>
    </row>
    <row r="2424" spans="1:20" x14ac:dyDescent="0.55000000000000004">
      <c r="A2424">
        <v>2423</v>
      </c>
      <c r="B2424">
        <v>0.97465886939571145</v>
      </c>
      <c r="C2424">
        <v>146</v>
      </c>
      <c r="D2424">
        <f t="shared" si="74"/>
        <v>1</v>
      </c>
      <c r="E2424">
        <f t="shared" si="75"/>
        <v>25</v>
      </c>
      <c r="F2424">
        <v>795.87699999999995</v>
      </c>
      <c r="G2424">
        <v>185.55799999999999</v>
      </c>
      <c r="L2424" t="e">
        <v>#DIV/0!</v>
      </c>
      <c r="M2424" t="e">
        <v>#DIV/0!</v>
      </c>
      <c r="N2424" t="e">
        <v>#DIV/0!</v>
      </c>
      <c r="O2424" t="e">
        <v>#DIV/0!</v>
      </c>
      <c r="P2424">
        <v>0</v>
      </c>
      <c r="Q2424" t="e">
        <v>#DIV/0!</v>
      </c>
      <c r="R2424" t="e">
        <v>#DIV/0!</v>
      </c>
      <c r="S2424" t="e">
        <v>#DIV/0!</v>
      </c>
      <c r="T2424" t="e">
        <v>#DIV/0!</v>
      </c>
    </row>
    <row r="2425" spans="1:20" x14ac:dyDescent="0.55000000000000004">
      <c r="A2425">
        <v>2424</v>
      </c>
      <c r="B2425">
        <v>1.1820330969267139</v>
      </c>
      <c r="C2425">
        <v>146</v>
      </c>
      <c r="D2425">
        <f t="shared" si="74"/>
        <v>1</v>
      </c>
      <c r="E2425">
        <f t="shared" si="75"/>
        <v>25</v>
      </c>
      <c r="F2425">
        <v>541.25</v>
      </c>
      <c r="G2425">
        <v>207.661</v>
      </c>
      <c r="L2425" t="e">
        <v>#DIV/0!</v>
      </c>
      <c r="M2425" t="e">
        <v>#DIV/0!</v>
      </c>
      <c r="N2425" t="e">
        <v>#DIV/0!</v>
      </c>
      <c r="O2425" t="e">
        <v>#DIV/0!</v>
      </c>
      <c r="P2425">
        <v>0</v>
      </c>
      <c r="Q2425" t="e">
        <v>#DIV/0!</v>
      </c>
      <c r="R2425" t="e">
        <v>#DIV/0!</v>
      </c>
      <c r="S2425" t="e">
        <v>#DIV/0!</v>
      </c>
      <c r="T2425" t="e">
        <v>#DIV/0!</v>
      </c>
    </row>
    <row r="2426" spans="1:20" x14ac:dyDescent="0.55000000000000004">
      <c r="A2426">
        <v>2425</v>
      </c>
      <c r="B2426">
        <v>1.1086474501108647</v>
      </c>
      <c r="C2426">
        <v>146</v>
      </c>
      <c r="D2426">
        <f t="shared" si="74"/>
        <v>1</v>
      </c>
      <c r="E2426">
        <f t="shared" si="75"/>
        <v>25</v>
      </c>
      <c r="F2426">
        <v>283.733</v>
      </c>
      <c r="G2426">
        <v>224.97900000000001</v>
      </c>
      <c r="L2426" t="e">
        <v>#DIV/0!</v>
      </c>
      <c r="M2426" t="e">
        <v>#DIV/0!</v>
      </c>
      <c r="N2426" t="e">
        <v>#DIV/0!</v>
      </c>
      <c r="O2426" t="e">
        <v>#DIV/0!</v>
      </c>
      <c r="P2426">
        <v>0</v>
      </c>
      <c r="Q2426" t="e">
        <v>#DIV/0!</v>
      </c>
      <c r="R2426" t="e">
        <v>#DIV/0!</v>
      </c>
      <c r="S2426" t="e">
        <v>#DIV/0!</v>
      </c>
      <c r="T2426" t="e">
        <v>#DIV/0!</v>
      </c>
    </row>
    <row r="2427" spans="1:20" x14ac:dyDescent="0.55000000000000004">
      <c r="A2427">
        <v>2426</v>
      </c>
      <c r="B2427">
        <v>1.0649627263045793</v>
      </c>
      <c r="C2427">
        <v>146</v>
      </c>
      <c r="D2427">
        <f t="shared" si="74"/>
        <v>1</v>
      </c>
      <c r="E2427">
        <f t="shared" si="75"/>
        <v>25</v>
      </c>
      <c r="F2427">
        <v>416.06900000000002</v>
      </c>
      <c r="G2427">
        <v>246.47200000000001</v>
      </c>
      <c r="L2427" t="e">
        <v>#DIV/0!</v>
      </c>
      <c r="M2427" t="e">
        <v>#DIV/0!</v>
      </c>
      <c r="N2427" t="e">
        <v>#DIV/0!</v>
      </c>
      <c r="O2427" t="e">
        <v>#DIV/0!</v>
      </c>
      <c r="P2427">
        <v>0</v>
      </c>
      <c r="Q2427" t="e">
        <v>#DIV/0!</v>
      </c>
      <c r="R2427" t="e">
        <v>#DIV/0!</v>
      </c>
      <c r="S2427" t="e">
        <v>#DIV/0!</v>
      </c>
      <c r="T2427" t="e">
        <v>#DIV/0!</v>
      </c>
    </row>
    <row r="2428" spans="1:20" x14ac:dyDescent="0.55000000000000004">
      <c r="A2428">
        <v>2427</v>
      </c>
      <c r="B2428">
        <v>1.0183299389002036</v>
      </c>
      <c r="C2428">
        <v>146</v>
      </c>
      <c r="D2428">
        <f t="shared" si="74"/>
        <v>1</v>
      </c>
      <c r="E2428">
        <f t="shared" si="75"/>
        <v>25</v>
      </c>
      <c r="F2428">
        <v>370.77300000000002</v>
      </c>
      <c r="G2428">
        <v>257.27300000000002</v>
      </c>
      <c r="L2428" t="e">
        <v>#DIV/0!</v>
      </c>
      <c r="M2428" t="e">
        <v>#DIV/0!</v>
      </c>
      <c r="N2428" t="e">
        <v>#DIV/0!</v>
      </c>
      <c r="O2428" t="e">
        <v>#DIV/0!</v>
      </c>
      <c r="P2428">
        <v>0</v>
      </c>
      <c r="Q2428" t="e">
        <v>#DIV/0!</v>
      </c>
      <c r="R2428" t="e">
        <v>#DIV/0!</v>
      </c>
      <c r="S2428" t="e">
        <v>#DIV/0!</v>
      </c>
      <c r="T2428" t="e">
        <v>#DIV/0!</v>
      </c>
    </row>
    <row r="2429" spans="1:20" x14ac:dyDescent="0.55000000000000004">
      <c r="A2429">
        <v>2428</v>
      </c>
      <c r="B2429">
        <v>1.0718113612004287</v>
      </c>
      <c r="C2429">
        <v>146</v>
      </c>
      <c r="D2429">
        <f t="shared" si="74"/>
        <v>1</v>
      </c>
      <c r="E2429">
        <f t="shared" si="75"/>
        <v>25</v>
      </c>
      <c r="F2429">
        <v>86.396000000000001</v>
      </c>
      <c r="G2429">
        <v>416.7</v>
      </c>
      <c r="L2429" t="e">
        <v>#DIV/0!</v>
      </c>
      <c r="M2429" t="e">
        <v>#DIV/0!</v>
      </c>
      <c r="N2429" t="e">
        <v>#DIV/0!</v>
      </c>
      <c r="O2429" t="e">
        <v>#DIV/0!</v>
      </c>
      <c r="P2429">
        <v>0</v>
      </c>
      <c r="Q2429" t="e">
        <v>#DIV/0!</v>
      </c>
      <c r="R2429" t="e">
        <v>#DIV/0!</v>
      </c>
      <c r="S2429" t="e">
        <v>#DIV/0!</v>
      </c>
      <c r="T2429" t="e">
        <v>#DIV/0!</v>
      </c>
    </row>
    <row r="2430" spans="1:20" x14ac:dyDescent="0.55000000000000004">
      <c r="A2430">
        <v>2429</v>
      </c>
      <c r="B2430">
        <v>1.095290251916758</v>
      </c>
      <c r="C2430">
        <v>146</v>
      </c>
      <c r="D2430">
        <f t="shared" si="74"/>
        <v>1</v>
      </c>
      <c r="E2430">
        <f t="shared" si="75"/>
        <v>25</v>
      </c>
      <c r="F2430">
        <v>8.4619999999999997</v>
      </c>
      <c r="G2430">
        <v>458.923</v>
      </c>
      <c r="L2430" t="e">
        <v>#DIV/0!</v>
      </c>
      <c r="M2430" t="e">
        <v>#DIV/0!</v>
      </c>
      <c r="N2430" t="e">
        <v>#DIV/0!</v>
      </c>
      <c r="O2430" t="e">
        <v>#DIV/0!</v>
      </c>
      <c r="P2430">
        <v>0</v>
      </c>
      <c r="Q2430" t="e">
        <v>#DIV/0!</v>
      </c>
      <c r="R2430" t="e">
        <v>#DIV/0!</v>
      </c>
      <c r="S2430" t="e">
        <v>#DIV/0!</v>
      </c>
      <c r="T2430" t="e">
        <v>#DIV/0!</v>
      </c>
    </row>
    <row r="2431" spans="1:20" x14ac:dyDescent="0.55000000000000004">
      <c r="A2431">
        <v>2430</v>
      </c>
      <c r="B2431">
        <v>1.0917030567685588</v>
      </c>
      <c r="C2431">
        <v>146</v>
      </c>
      <c r="D2431">
        <f t="shared" si="74"/>
        <v>1</v>
      </c>
      <c r="E2431">
        <f t="shared" si="75"/>
        <v>25</v>
      </c>
      <c r="F2431">
        <v>481.53800000000001</v>
      </c>
      <c r="G2431">
        <v>599.87099999999998</v>
      </c>
      <c r="L2431" t="e">
        <v>#DIV/0!</v>
      </c>
      <c r="M2431" t="e">
        <v>#DIV/0!</v>
      </c>
      <c r="N2431" t="e">
        <v>#DIV/0!</v>
      </c>
      <c r="O2431" t="e">
        <v>#DIV/0!</v>
      </c>
      <c r="P2431">
        <v>0</v>
      </c>
      <c r="Q2431" t="e">
        <v>#DIV/0!</v>
      </c>
      <c r="R2431" t="e">
        <v>#DIV/0!</v>
      </c>
      <c r="S2431" t="e">
        <v>#DIV/0!</v>
      </c>
      <c r="T2431" t="e">
        <v>#DIV/0!</v>
      </c>
    </row>
    <row r="2432" spans="1:20" x14ac:dyDescent="0.55000000000000004">
      <c r="A2432">
        <v>2431</v>
      </c>
      <c r="B2432">
        <v>1.1695906432748537</v>
      </c>
      <c r="C2432">
        <v>146</v>
      </c>
      <c r="D2432">
        <f t="shared" si="74"/>
        <v>1</v>
      </c>
      <c r="E2432">
        <f t="shared" si="75"/>
        <v>25</v>
      </c>
      <c r="F2432">
        <v>498.80599999999998</v>
      </c>
      <c r="G2432">
        <v>624.97400000000005</v>
      </c>
      <c r="L2432" t="e">
        <v>#DIV/0!</v>
      </c>
      <c r="M2432" t="e">
        <v>#DIV/0!</v>
      </c>
      <c r="N2432" t="e">
        <v>#DIV/0!</v>
      </c>
      <c r="O2432" t="e">
        <v>#DIV/0!</v>
      </c>
      <c r="P2432">
        <v>0</v>
      </c>
      <c r="Q2432" t="e">
        <v>#DIV/0!</v>
      </c>
      <c r="R2432" t="e">
        <v>#DIV/0!</v>
      </c>
      <c r="S2432" t="e">
        <v>#DIV/0!</v>
      </c>
      <c r="T2432" t="e">
        <v>#DIV/0!</v>
      </c>
    </row>
    <row r="2433" spans="1:20" x14ac:dyDescent="0.55000000000000004">
      <c r="A2433">
        <v>2432</v>
      </c>
      <c r="B2433">
        <v>1.1547344110854503</v>
      </c>
      <c r="C2433">
        <v>146</v>
      </c>
      <c r="D2433">
        <f t="shared" si="74"/>
        <v>1</v>
      </c>
      <c r="E2433">
        <f t="shared" si="75"/>
        <v>25</v>
      </c>
      <c r="F2433">
        <v>168.99</v>
      </c>
      <c r="G2433">
        <v>920.88699999999994</v>
      </c>
      <c r="L2433" t="e">
        <v>#DIV/0!</v>
      </c>
      <c r="M2433" t="e">
        <v>#DIV/0!</v>
      </c>
      <c r="N2433" t="e">
        <v>#DIV/0!</v>
      </c>
      <c r="O2433" t="e">
        <v>#DIV/0!</v>
      </c>
      <c r="P2433">
        <v>0</v>
      </c>
      <c r="Q2433" t="e">
        <v>#DIV/0!</v>
      </c>
      <c r="R2433" t="e">
        <v>#DIV/0!</v>
      </c>
      <c r="S2433" t="e">
        <v>#DIV/0!</v>
      </c>
      <c r="T2433" t="e">
        <v>#DIV/0!</v>
      </c>
    </row>
    <row r="2434" spans="1:20" x14ac:dyDescent="0.55000000000000004">
      <c r="A2434">
        <v>2433</v>
      </c>
      <c r="B2434">
        <v>1.1428571428571428</v>
      </c>
      <c r="C2434">
        <v>146</v>
      </c>
      <c r="D2434">
        <f t="shared" si="74"/>
        <v>1</v>
      </c>
      <c r="E2434">
        <f t="shared" si="75"/>
        <v>25</v>
      </c>
      <c r="F2434">
        <v>2525.277</v>
      </c>
      <c r="G2434">
        <v>1593.979</v>
      </c>
      <c r="L2434" t="e">
        <v>#DIV/0!</v>
      </c>
      <c r="M2434" t="e">
        <v>#DIV/0!</v>
      </c>
      <c r="N2434" t="e">
        <v>#DIV/0!</v>
      </c>
      <c r="O2434" t="e">
        <v>#DIV/0!</v>
      </c>
      <c r="P2434">
        <v>0</v>
      </c>
      <c r="Q2434" t="e">
        <v>#DIV/0!</v>
      </c>
      <c r="R2434" t="e">
        <v>#DIV/0!</v>
      </c>
      <c r="S2434" t="e">
        <v>#DIV/0!</v>
      </c>
      <c r="T2434" t="e">
        <v>#DIV/0!</v>
      </c>
    </row>
    <row r="2435" spans="1:20" x14ac:dyDescent="0.55000000000000004">
      <c r="A2435">
        <v>2434</v>
      </c>
      <c r="B2435">
        <v>1.0822510822510822</v>
      </c>
      <c r="C2435">
        <v>146</v>
      </c>
      <c r="D2435">
        <f t="shared" si="74"/>
        <v>1</v>
      </c>
      <c r="E2435">
        <f t="shared" si="75"/>
        <v>25</v>
      </c>
      <c r="F2435">
        <v>2488.7689999999998</v>
      </c>
      <c r="G2435">
        <v>1594.2950000000001</v>
      </c>
      <c r="L2435" t="e">
        <v>#DIV/0!</v>
      </c>
      <c r="M2435" t="e">
        <v>#DIV/0!</v>
      </c>
      <c r="N2435" t="e">
        <v>#DIV/0!</v>
      </c>
      <c r="O2435" t="e">
        <v>#DIV/0!</v>
      </c>
      <c r="P2435">
        <v>0</v>
      </c>
      <c r="Q2435" t="e">
        <v>#DIV/0!</v>
      </c>
      <c r="R2435" t="e">
        <v>#DIV/0!</v>
      </c>
      <c r="S2435" t="e">
        <v>#DIV/0!</v>
      </c>
      <c r="T2435" t="e">
        <v>#DIV/0!</v>
      </c>
    </row>
    <row r="2436" spans="1:20" x14ac:dyDescent="0.55000000000000004">
      <c r="A2436">
        <v>2435</v>
      </c>
      <c r="B2436">
        <v>1.0030090270812437</v>
      </c>
      <c r="C2436">
        <v>146</v>
      </c>
      <c r="D2436">
        <f t="shared" ref="D2436:D2499" si="76">MOD(C2436-1,6)</f>
        <v>1</v>
      </c>
      <c r="E2436">
        <f t="shared" ref="E2436:E2499" si="77">QUOTIENT(C:C-1,6)+1</f>
        <v>25</v>
      </c>
      <c r="F2436">
        <v>2496.0709999999999</v>
      </c>
      <c r="G2436">
        <v>1603.9290000000001</v>
      </c>
      <c r="L2436" t="e">
        <v>#DIV/0!</v>
      </c>
      <c r="M2436" t="e">
        <v>#DIV/0!</v>
      </c>
      <c r="N2436" t="e">
        <v>#DIV/0!</v>
      </c>
      <c r="O2436" t="e">
        <v>#DIV/0!</v>
      </c>
      <c r="P2436">
        <v>0</v>
      </c>
      <c r="Q2436" t="e">
        <v>#DIV/0!</v>
      </c>
      <c r="R2436" t="e">
        <v>#DIV/0!</v>
      </c>
      <c r="S2436" t="e">
        <v>#DIV/0!</v>
      </c>
      <c r="T2436" t="e">
        <v>#DIV/0!</v>
      </c>
    </row>
    <row r="2437" spans="1:20" x14ac:dyDescent="0.55000000000000004">
      <c r="A2437">
        <v>2436</v>
      </c>
      <c r="B2437">
        <v>1.1049723756906078</v>
      </c>
      <c r="C2437">
        <v>146</v>
      </c>
      <c r="D2437">
        <f t="shared" si="76"/>
        <v>1</v>
      </c>
      <c r="E2437">
        <f t="shared" si="77"/>
        <v>25</v>
      </c>
      <c r="F2437">
        <v>2445.6979999999999</v>
      </c>
      <c r="G2437">
        <v>1629.203</v>
      </c>
      <c r="L2437" t="e">
        <v>#DIV/0!</v>
      </c>
      <c r="M2437" t="e">
        <v>#DIV/0!</v>
      </c>
      <c r="N2437" t="e">
        <v>#DIV/0!</v>
      </c>
      <c r="O2437" t="e">
        <v>#DIV/0!</v>
      </c>
      <c r="P2437">
        <v>0</v>
      </c>
      <c r="Q2437" t="e">
        <v>#DIV/0!</v>
      </c>
      <c r="R2437" t="e">
        <v>#DIV/0!</v>
      </c>
      <c r="S2437" t="e">
        <v>#DIV/0!</v>
      </c>
      <c r="T2437" t="e">
        <v>#DIV/0!</v>
      </c>
    </row>
    <row r="2438" spans="1:20" x14ac:dyDescent="0.55000000000000004">
      <c r="A2438">
        <v>2437</v>
      </c>
      <c r="B2438">
        <v>1.1778563015312131</v>
      </c>
      <c r="C2438">
        <v>146</v>
      </c>
      <c r="D2438">
        <f t="shared" si="76"/>
        <v>1</v>
      </c>
      <c r="E2438">
        <f t="shared" si="77"/>
        <v>25</v>
      </c>
      <c r="F2438">
        <v>2492.3690000000001</v>
      </c>
      <c r="G2438">
        <v>1642.3040000000001</v>
      </c>
      <c r="L2438" t="e">
        <v>#DIV/0!</v>
      </c>
      <c r="M2438" t="e">
        <v>#DIV/0!</v>
      </c>
      <c r="N2438" t="e">
        <v>#DIV/0!</v>
      </c>
      <c r="O2438" t="e">
        <v>#DIV/0!</v>
      </c>
      <c r="P2438">
        <v>0</v>
      </c>
      <c r="Q2438" t="e">
        <v>#DIV/0!</v>
      </c>
      <c r="R2438" t="e">
        <v>#DIV/0!</v>
      </c>
      <c r="S2438" t="e">
        <v>#DIV/0!</v>
      </c>
      <c r="T2438" t="e">
        <v>#DIV/0!</v>
      </c>
    </row>
    <row r="2439" spans="1:20" x14ac:dyDescent="0.55000000000000004">
      <c r="A2439">
        <v>2438</v>
      </c>
      <c r="B2439">
        <v>1.2224938875305624</v>
      </c>
      <c r="C2439">
        <v>146</v>
      </c>
      <c r="D2439">
        <f t="shared" si="76"/>
        <v>1</v>
      </c>
      <c r="E2439">
        <f t="shared" si="77"/>
        <v>25</v>
      </c>
      <c r="F2439">
        <v>2525.7069999999999</v>
      </c>
      <c r="G2439">
        <v>1645.3230000000001</v>
      </c>
      <c r="L2439" t="e">
        <v>#DIV/0!</v>
      </c>
      <c r="M2439" t="e">
        <v>#DIV/0!</v>
      </c>
      <c r="N2439" t="e">
        <v>#DIV/0!</v>
      </c>
      <c r="O2439" t="e">
        <v>#DIV/0!</v>
      </c>
      <c r="P2439">
        <v>0</v>
      </c>
      <c r="Q2439" t="e">
        <v>#DIV/0!</v>
      </c>
      <c r="R2439" t="e">
        <v>#DIV/0!</v>
      </c>
      <c r="S2439" t="e">
        <v>#DIV/0!</v>
      </c>
      <c r="T2439" t="e">
        <v>#DIV/0!</v>
      </c>
    </row>
    <row r="2440" spans="1:20" x14ac:dyDescent="0.55000000000000004">
      <c r="A2440">
        <v>2439</v>
      </c>
      <c r="B2440">
        <v>1.1820330969267139</v>
      </c>
      <c r="C2440">
        <v>146</v>
      </c>
      <c r="D2440">
        <f t="shared" si="76"/>
        <v>1</v>
      </c>
      <c r="E2440">
        <f t="shared" si="77"/>
        <v>25</v>
      </c>
      <c r="F2440">
        <v>503.08100000000002</v>
      </c>
      <c r="G2440">
        <v>1714.836</v>
      </c>
      <c r="L2440" t="e">
        <v>#DIV/0!</v>
      </c>
      <c r="M2440" t="e">
        <v>#DIV/0!</v>
      </c>
      <c r="N2440" t="e">
        <v>#DIV/0!</v>
      </c>
      <c r="O2440" t="e">
        <v>#DIV/0!</v>
      </c>
      <c r="P2440">
        <v>0</v>
      </c>
      <c r="Q2440" t="e">
        <v>#DIV/0!</v>
      </c>
      <c r="R2440" t="e">
        <v>#DIV/0!</v>
      </c>
      <c r="S2440" t="e">
        <v>#DIV/0!</v>
      </c>
      <c r="T2440" t="e">
        <v>#DIV/0!</v>
      </c>
    </row>
    <row r="2441" spans="1:20" x14ac:dyDescent="0.55000000000000004">
      <c r="A2441">
        <v>2440</v>
      </c>
      <c r="B2441">
        <v>1.0593220338983051</v>
      </c>
      <c r="C2441">
        <v>146</v>
      </c>
      <c r="D2441">
        <f t="shared" si="76"/>
        <v>1</v>
      </c>
      <c r="E2441">
        <f t="shared" si="77"/>
        <v>25</v>
      </c>
      <c r="F2441">
        <v>1000.6130000000001</v>
      </c>
      <c r="G2441">
        <v>1813.6130000000001</v>
      </c>
      <c r="L2441" t="e">
        <v>#DIV/0!</v>
      </c>
      <c r="M2441" t="e">
        <v>#DIV/0!</v>
      </c>
      <c r="N2441" t="e">
        <v>#DIV/0!</v>
      </c>
      <c r="O2441" t="e">
        <v>#DIV/0!</v>
      </c>
      <c r="P2441">
        <v>0</v>
      </c>
      <c r="Q2441" t="e">
        <v>#DIV/0!</v>
      </c>
      <c r="R2441" t="e">
        <v>#DIV/0!</v>
      </c>
      <c r="S2441" t="e">
        <v>#DIV/0!</v>
      </c>
      <c r="T2441" t="e">
        <v>#DIV/0!</v>
      </c>
    </row>
    <row r="2442" spans="1:20" x14ac:dyDescent="0.55000000000000004">
      <c r="A2442">
        <v>2441</v>
      </c>
      <c r="B2442">
        <v>1.0649627263045793</v>
      </c>
      <c r="C2442">
        <v>146</v>
      </c>
      <c r="D2442">
        <f t="shared" si="76"/>
        <v>1</v>
      </c>
      <c r="E2442">
        <f t="shared" si="77"/>
        <v>25</v>
      </c>
      <c r="F2442">
        <v>1045.1859999999999</v>
      </c>
      <c r="G2442">
        <v>1814.1079999999999</v>
      </c>
      <c r="L2442" t="e">
        <v>#DIV/0!</v>
      </c>
      <c r="M2442" t="e">
        <v>#DIV/0!</v>
      </c>
      <c r="N2442" t="e">
        <v>#DIV/0!</v>
      </c>
      <c r="O2442" t="e">
        <v>#DIV/0!</v>
      </c>
      <c r="P2442">
        <v>0</v>
      </c>
      <c r="Q2442" t="e">
        <v>#DIV/0!</v>
      </c>
      <c r="R2442" t="e">
        <v>#DIV/0!</v>
      </c>
      <c r="S2442" t="e">
        <v>#DIV/0!</v>
      </c>
      <c r="T2442" t="e">
        <v>#DIV/0!</v>
      </c>
    </row>
    <row r="2443" spans="1:20" x14ac:dyDescent="0.55000000000000004">
      <c r="A2443">
        <v>2442</v>
      </c>
      <c r="B2443">
        <v>1.0857763300760044</v>
      </c>
      <c r="C2443">
        <v>146</v>
      </c>
      <c r="D2443">
        <f t="shared" si="76"/>
        <v>1</v>
      </c>
      <c r="E2443">
        <f t="shared" si="77"/>
        <v>25</v>
      </c>
      <c r="F2443">
        <v>1698.9749999999999</v>
      </c>
      <c r="G2443">
        <v>1955.4280000000001</v>
      </c>
      <c r="L2443" t="e">
        <v>#DIV/0!</v>
      </c>
      <c r="M2443" t="e">
        <v>#DIV/0!</v>
      </c>
      <c r="N2443" t="e">
        <v>#DIV/0!</v>
      </c>
      <c r="O2443" t="e">
        <v>#DIV/0!</v>
      </c>
      <c r="P2443">
        <v>0</v>
      </c>
      <c r="Q2443" t="e">
        <v>#DIV/0!</v>
      </c>
      <c r="R2443" t="e">
        <v>#DIV/0!</v>
      </c>
      <c r="S2443" t="e">
        <v>#DIV/0!</v>
      </c>
      <c r="T2443" t="e">
        <v>#DIV/0!</v>
      </c>
    </row>
    <row r="2444" spans="1:20" x14ac:dyDescent="0.55000000000000004">
      <c r="A2444">
        <v>2443</v>
      </c>
      <c r="B2444">
        <v>1.1614401858304297</v>
      </c>
      <c r="C2444">
        <v>146</v>
      </c>
      <c r="D2444">
        <f t="shared" si="76"/>
        <v>1</v>
      </c>
      <c r="E2444">
        <f t="shared" si="77"/>
        <v>25</v>
      </c>
      <c r="F2444">
        <v>1733.3030000000001</v>
      </c>
      <c r="G2444">
        <v>1971.44</v>
      </c>
      <c r="L2444" t="e">
        <v>#DIV/0!</v>
      </c>
      <c r="M2444" t="e">
        <v>#DIV/0!</v>
      </c>
      <c r="N2444" t="e">
        <v>#DIV/0!</v>
      </c>
      <c r="O2444" t="e">
        <v>#DIV/0!</v>
      </c>
      <c r="P2444">
        <v>0</v>
      </c>
      <c r="Q2444" t="e">
        <v>#DIV/0!</v>
      </c>
      <c r="R2444" t="e">
        <v>#DIV/0!</v>
      </c>
      <c r="S2444" t="e">
        <v>#DIV/0!</v>
      </c>
      <c r="T2444" t="e">
        <v>#DIV/0!</v>
      </c>
    </row>
    <row r="2445" spans="1:20" x14ac:dyDescent="0.55000000000000004">
      <c r="A2445">
        <v>2444</v>
      </c>
      <c r="B2445">
        <v>1.1312217194570136</v>
      </c>
      <c r="C2445">
        <v>146</v>
      </c>
      <c r="D2445">
        <f t="shared" si="76"/>
        <v>1</v>
      </c>
      <c r="E2445">
        <f t="shared" si="77"/>
        <v>25</v>
      </c>
      <c r="F2445">
        <v>2081.5639999999999</v>
      </c>
      <c r="G2445">
        <v>2039.518</v>
      </c>
      <c r="L2445" t="e">
        <v>#DIV/0!</v>
      </c>
      <c r="M2445" t="e">
        <v>#DIV/0!</v>
      </c>
      <c r="N2445" t="e">
        <v>#DIV/0!</v>
      </c>
      <c r="O2445" t="e">
        <v>#DIV/0!</v>
      </c>
      <c r="P2445">
        <v>0</v>
      </c>
      <c r="Q2445" t="e">
        <v>#DIV/0!</v>
      </c>
      <c r="R2445" t="e">
        <v>#DIV/0!</v>
      </c>
      <c r="S2445" t="e">
        <v>#DIV/0!</v>
      </c>
      <c r="T2445" t="e">
        <v>#DIV/0!</v>
      </c>
    </row>
    <row r="2446" spans="1:20" x14ac:dyDescent="0.55000000000000004">
      <c r="A2446">
        <v>2445</v>
      </c>
      <c r="B2446">
        <v>1.0235414534288638</v>
      </c>
      <c r="C2446">
        <v>147</v>
      </c>
      <c r="D2446">
        <f t="shared" si="76"/>
        <v>2</v>
      </c>
      <c r="E2446">
        <f t="shared" si="77"/>
        <v>25</v>
      </c>
      <c r="F2446">
        <v>2258.8330000000001</v>
      </c>
      <c r="G2446">
        <v>4.9039999999999999</v>
      </c>
      <c r="L2446" t="e">
        <v>#DIV/0!</v>
      </c>
      <c r="M2446" t="e">
        <v>#DIV/0!</v>
      </c>
      <c r="N2446" t="e">
        <v>#DIV/0!</v>
      </c>
      <c r="O2446" t="e">
        <v>#DIV/0!</v>
      </c>
      <c r="P2446">
        <v>0</v>
      </c>
      <c r="Q2446" t="e">
        <v>#DIV/0!</v>
      </c>
      <c r="R2446" t="e">
        <v>#DIV/0!</v>
      </c>
      <c r="S2446" t="e">
        <v>#DIV/0!</v>
      </c>
      <c r="T2446" t="e">
        <v>#DIV/0!</v>
      </c>
    </row>
    <row r="2447" spans="1:20" x14ac:dyDescent="0.55000000000000004">
      <c r="A2447">
        <v>2446</v>
      </c>
      <c r="B2447">
        <v>1.2531328320802004</v>
      </c>
      <c r="C2447">
        <v>147</v>
      </c>
      <c r="D2447">
        <f t="shared" si="76"/>
        <v>2</v>
      </c>
      <c r="E2447">
        <f t="shared" si="77"/>
        <v>25</v>
      </c>
      <c r="F2447">
        <v>982.07100000000003</v>
      </c>
      <c r="G2447">
        <v>99.5</v>
      </c>
      <c r="L2447" t="e">
        <v>#DIV/0!</v>
      </c>
      <c r="M2447" t="e">
        <v>#DIV/0!</v>
      </c>
      <c r="N2447" t="e">
        <v>#DIV/0!</v>
      </c>
      <c r="O2447" t="e">
        <v>#DIV/0!</v>
      </c>
      <c r="P2447">
        <v>0</v>
      </c>
      <c r="Q2447" t="e">
        <v>#DIV/0!</v>
      </c>
      <c r="R2447" t="e">
        <v>#DIV/0!</v>
      </c>
      <c r="S2447" t="e">
        <v>#DIV/0!</v>
      </c>
      <c r="T2447" t="e">
        <v>#DIV/0!</v>
      </c>
    </row>
    <row r="2448" spans="1:20" x14ac:dyDescent="0.55000000000000004">
      <c r="A2448">
        <v>2447</v>
      </c>
      <c r="B2448">
        <v>1.1325028312570782</v>
      </c>
      <c r="C2448">
        <v>147</v>
      </c>
      <c r="D2448">
        <f t="shared" si="76"/>
        <v>2</v>
      </c>
      <c r="E2448">
        <f t="shared" si="77"/>
        <v>25</v>
      </c>
      <c r="F2448">
        <v>271.97899999999998</v>
      </c>
      <c r="G2448">
        <v>109.491</v>
      </c>
      <c r="L2448" t="e">
        <v>#DIV/0!</v>
      </c>
      <c r="M2448" t="e">
        <v>#DIV/0!</v>
      </c>
      <c r="N2448" t="e">
        <v>#DIV/0!</v>
      </c>
      <c r="O2448" t="e">
        <v>#DIV/0!</v>
      </c>
      <c r="P2448">
        <v>0</v>
      </c>
      <c r="Q2448" t="e">
        <v>#DIV/0!</v>
      </c>
      <c r="R2448" t="e">
        <v>#DIV/0!</v>
      </c>
      <c r="S2448" t="e">
        <v>#DIV/0!</v>
      </c>
      <c r="T2448" t="e">
        <v>#DIV/0!</v>
      </c>
    </row>
    <row r="2449" spans="1:20" x14ac:dyDescent="0.55000000000000004">
      <c r="A2449">
        <v>2448</v>
      </c>
      <c r="B2449">
        <v>1.079913606911447</v>
      </c>
      <c r="C2449">
        <v>147</v>
      </c>
      <c r="D2449">
        <f t="shared" si="76"/>
        <v>2</v>
      </c>
      <c r="E2449">
        <f t="shared" si="77"/>
        <v>25</v>
      </c>
      <c r="F2449">
        <v>803.09400000000005</v>
      </c>
      <c r="G2449">
        <v>487.41300000000001</v>
      </c>
      <c r="L2449" t="e">
        <v>#DIV/0!</v>
      </c>
      <c r="M2449" t="e">
        <v>#DIV/0!</v>
      </c>
      <c r="N2449" t="e">
        <v>#DIV/0!</v>
      </c>
      <c r="O2449" t="e">
        <v>#DIV/0!</v>
      </c>
      <c r="P2449">
        <v>0</v>
      </c>
      <c r="Q2449" t="e">
        <v>#DIV/0!</v>
      </c>
      <c r="R2449" t="e">
        <v>#DIV/0!</v>
      </c>
      <c r="S2449" t="e">
        <v>#DIV/0!</v>
      </c>
      <c r="T2449" t="e">
        <v>#DIV/0!</v>
      </c>
    </row>
    <row r="2450" spans="1:20" x14ac:dyDescent="0.55000000000000004">
      <c r="A2450">
        <v>2449</v>
      </c>
      <c r="B2450">
        <v>1.2578616352201257</v>
      </c>
      <c r="C2450">
        <v>147</v>
      </c>
      <c r="D2450">
        <f t="shared" si="76"/>
        <v>2</v>
      </c>
      <c r="E2450">
        <f t="shared" si="77"/>
        <v>25</v>
      </c>
      <c r="F2450">
        <v>1380.2570000000001</v>
      </c>
      <c r="G2450">
        <v>759.73599999999999</v>
      </c>
      <c r="L2450" t="e">
        <v>#DIV/0!</v>
      </c>
      <c r="M2450" t="e">
        <v>#DIV/0!</v>
      </c>
      <c r="N2450" t="e">
        <v>#DIV/0!</v>
      </c>
      <c r="O2450" t="e">
        <v>#DIV/0!</v>
      </c>
      <c r="P2450">
        <v>0</v>
      </c>
      <c r="Q2450" t="e">
        <v>#DIV/0!</v>
      </c>
      <c r="R2450" t="e">
        <v>#DIV/0!</v>
      </c>
      <c r="S2450" t="e">
        <v>#DIV/0!</v>
      </c>
      <c r="T2450" t="e">
        <v>#DIV/0!</v>
      </c>
    </row>
    <row r="2451" spans="1:20" x14ac:dyDescent="0.55000000000000004">
      <c r="A2451">
        <v>2450</v>
      </c>
      <c r="B2451">
        <v>1.1723329425556859</v>
      </c>
      <c r="C2451">
        <v>147</v>
      </c>
      <c r="D2451">
        <f t="shared" si="76"/>
        <v>2</v>
      </c>
      <c r="E2451">
        <f t="shared" si="77"/>
        <v>25</v>
      </c>
      <c r="F2451">
        <v>656.47199999999998</v>
      </c>
      <c r="G2451">
        <v>1324.8889999999999</v>
      </c>
      <c r="L2451" t="e">
        <v>#DIV/0!</v>
      </c>
      <c r="M2451" t="e">
        <v>#DIV/0!</v>
      </c>
      <c r="N2451" t="e">
        <v>#DIV/0!</v>
      </c>
      <c r="O2451" t="e">
        <v>#DIV/0!</v>
      </c>
      <c r="P2451">
        <v>0</v>
      </c>
      <c r="Q2451" t="e">
        <v>#DIV/0!</v>
      </c>
      <c r="R2451" t="e">
        <v>#DIV/0!</v>
      </c>
      <c r="S2451" t="e">
        <v>#DIV/0!</v>
      </c>
      <c r="T2451" t="e">
        <v>#DIV/0!</v>
      </c>
    </row>
    <row r="2452" spans="1:20" x14ac:dyDescent="0.55000000000000004">
      <c r="A2452">
        <v>2451</v>
      </c>
      <c r="B2452">
        <v>1.2135922330097089</v>
      </c>
      <c r="C2452">
        <v>147</v>
      </c>
      <c r="D2452">
        <f t="shared" si="76"/>
        <v>2</v>
      </c>
      <c r="E2452">
        <f t="shared" si="77"/>
        <v>25</v>
      </c>
      <c r="F2452">
        <v>459.51400000000001</v>
      </c>
      <c r="G2452">
        <v>1838.7840000000001</v>
      </c>
      <c r="L2452" t="e">
        <v>#DIV/0!</v>
      </c>
      <c r="M2452" t="e">
        <v>#DIV/0!</v>
      </c>
      <c r="N2452" t="e">
        <v>#DIV/0!</v>
      </c>
      <c r="O2452" t="e">
        <v>#DIV/0!</v>
      </c>
      <c r="P2452">
        <v>0</v>
      </c>
      <c r="Q2452" t="e">
        <v>#DIV/0!</v>
      </c>
      <c r="R2452" t="e">
        <v>#DIV/0!</v>
      </c>
      <c r="S2452" t="e">
        <v>#DIV/0!</v>
      </c>
      <c r="T2452" t="e">
        <v>#DIV/0!</v>
      </c>
    </row>
    <row r="2453" spans="1:20" x14ac:dyDescent="0.55000000000000004">
      <c r="A2453">
        <v>2452</v>
      </c>
      <c r="B2453">
        <v>1.1668611435239207</v>
      </c>
      <c r="C2453">
        <v>147</v>
      </c>
      <c r="D2453">
        <f t="shared" si="76"/>
        <v>2</v>
      </c>
      <c r="E2453">
        <f t="shared" si="77"/>
        <v>25</v>
      </c>
      <c r="F2453">
        <v>483.85</v>
      </c>
      <c r="G2453">
        <v>1872.4259999999999</v>
      </c>
      <c r="L2453" t="e">
        <v>#DIV/0!</v>
      </c>
      <c r="M2453" t="e">
        <v>#DIV/0!</v>
      </c>
      <c r="N2453" t="e">
        <v>#DIV/0!</v>
      </c>
      <c r="O2453" t="e">
        <v>#DIV/0!</v>
      </c>
      <c r="P2453">
        <v>0</v>
      </c>
      <c r="Q2453" t="e">
        <v>#DIV/0!</v>
      </c>
      <c r="R2453" t="e">
        <v>#DIV/0!</v>
      </c>
      <c r="S2453" t="e">
        <v>#DIV/0!</v>
      </c>
      <c r="T2453" t="e">
        <v>#DIV/0!</v>
      </c>
    </row>
    <row r="2454" spans="1:20" x14ac:dyDescent="0.55000000000000004">
      <c r="A2454">
        <v>2453</v>
      </c>
      <c r="B2454">
        <v>1.1428571428571428</v>
      </c>
      <c r="C2454">
        <v>147</v>
      </c>
      <c r="D2454">
        <f t="shared" si="76"/>
        <v>2</v>
      </c>
      <c r="E2454">
        <f t="shared" si="77"/>
        <v>25</v>
      </c>
      <c r="F2454">
        <v>88.063000000000002</v>
      </c>
      <c r="G2454">
        <v>1922.2180000000001</v>
      </c>
      <c r="L2454" t="e">
        <v>#DIV/0!</v>
      </c>
      <c r="M2454" t="e">
        <v>#DIV/0!</v>
      </c>
      <c r="N2454" t="e">
        <v>#DIV/0!</v>
      </c>
      <c r="O2454" t="e">
        <v>#DIV/0!</v>
      </c>
      <c r="P2454">
        <v>0</v>
      </c>
      <c r="Q2454" t="e">
        <v>#DIV/0!</v>
      </c>
      <c r="R2454" t="e">
        <v>#DIV/0!</v>
      </c>
      <c r="S2454" t="e">
        <v>#DIV/0!</v>
      </c>
      <c r="T2454" t="e">
        <v>#DIV/0!</v>
      </c>
    </row>
    <row r="2455" spans="1:20" x14ac:dyDescent="0.55000000000000004">
      <c r="A2455">
        <v>2454</v>
      </c>
      <c r="B2455">
        <v>1.124859392575928</v>
      </c>
      <c r="C2455">
        <v>147</v>
      </c>
      <c r="D2455">
        <f t="shared" si="76"/>
        <v>2</v>
      </c>
      <c r="E2455">
        <f t="shared" si="77"/>
        <v>25</v>
      </c>
      <c r="F2455">
        <v>1993.615</v>
      </c>
      <c r="G2455">
        <v>2047.896</v>
      </c>
      <c r="L2455" t="e">
        <v>#DIV/0!</v>
      </c>
      <c r="M2455" t="e">
        <v>#DIV/0!</v>
      </c>
      <c r="N2455" t="e">
        <v>#DIV/0!</v>
      </c>
      <c r="O2455" t="e">
        <v>#DIV/0!</v>
      </c>
      <c r="P2455">
        <v>0</v>
      </c>
      <c r="Q2455" t="e">
        <v>#DIV/0!</v>
      </c>
      <c r="R2455" t="e">
        <v>#DIV/0!</v>
      </c>
      <c r="S2455" t="e">
        <v>#DIV/0!</v>
      </c>
      <c r="T2455" t="e">
        <v>#DIV/0!</v>
      </c>
    </row>
    <row r="2456" spans="1:20" x14ac:dyDescent="0.55000000000000004">
      <c r="A2456">
        <v>2455</v>
      </c>
      <c r="B2456">
        <v>1.2391573729863692</v>
      </c>
      <c r="C2456">
        <v>147</v>
      </c>
      <c r="D2456">
        <f t="shared" si="76"/>
        <v>2</v>
      </c>
      <c r="E2456">
        <f t="shared" si="77"/>
        <v>25</v>
      </c>
      <c r="F2456">
        <v>2043.252</v>
      </c>
      <c r="G2456">
        <v>2050.674</v>
      </c>
      <c r="L2456" t="e">
        <v>#DIV/0!</v>
      </c>
      <c r="M2456" t="e">
        <v>#DIV/0!</v>
      </c>
      <c r="N2456" t="e">
        <v>#DIV/0!</v>
      </c>
      <c r="O2456" t="e">
        <v>#DIV/0!</v>
      </c>
      <c r="P2456">
        <v>0</v>
      </c>
      <c r="Q2456" t="e">
        <v>#DIV/0!</v>
      </c>
      <c r="R2456" t="e">
        <v>#DIV/0!</v>
      </c>
      <c r="S2456" t="e">
        <v>#DIV/0!</v>
      </c>
      <c r="T2456" t="e">
        <v>#DIV/0!</v>
      </c>
    </row>
    <row r="2457" spans="1:20" x14ac:dyDescent="0.55000000000000004">
      <c r="A2457">
        <v>2456</v>
      </c>
      <c r="B2457">
        <v>1.1415525114155252</v>
      </c>
      <c r="C2457">
        <v>148</v>
      </c>
      <c r="D2457">
        <f t="shared" si="76"/>
        <v>3</v>
      </c>
      <c r="E2457">
        <f t="shared" si="77"/>
        <v>25</v>
      </c>
      <c r="F2457">
        <v>2340.953</v>
      </c>
      <c r="G2457">
        <v>14.153</v>
      </c>
      <c r="L2457" t="e">
        <v>#DIV/0!</v>
      </c>
      <c r="M2457" t="e">
        <v>#DIV/0!</v>
      </c>
      <c r="N2457" t="e">
        <v>#DIV/0!</v>
      </c>
      <c r="O2457" t="e">
        <v>#DIV/0!</v>
      </c>
      <c r="P2457">
        <v>0</v>
      </c>
      <c r="Q2457" t="e">
        <v>#DIV/0!</v>
      </c>
      <c r="R2457" t="e">
        <v>#DIV/0!</v>
      </c>
      <c r="S2457" t="e">
        <v>#DIV/0!</v>
      </c>
      <c r="T2457" t="e">
        <v>#DIV/0!</v>
      </c>
    </row>
    <row r="2458" spans="1:20" x14ac:dyDescent="0.55000000000000004">
      <c r="A2458">
        <v>2457</v>
      </c>
      <c r="B2458">
        <v>1.1286681715575622</v>
      </c>
      <c r="C2458">
        <v>148</v>
      </c>
      <c r="D2458">
        <f t="shared" si="76"/>
        <v>3</v>
      </c>
      <c r="E2458">
        <f t="shared" si="77"/>
        <v>25</v>
      </c>
      <c r="F2458">
        <v>628.70000000000005</v>
      </c>
      <c r="G2458">
        <v>27.3</v>
      </c>
      <c r="L2458" t="e">
        <v>#DIV/0!</v>
      </c>
      <c r="M2458" t="e">
        <v>#DIV/0!</v>
      </c>
      <c r="N2458" t="e">
        <v>#DIV/0!</v>
      </c>
      <c r="O2458" t="e">
        <v>#DIV/0!</v>
      </c>
      <c r="P2458">
        <v>0</v>
      </c>
      <c r="Q2458" t="e">
        <v>#DIV/0!</v>
      </c>
      <c r="R2458" t="e">
        <v>#DIV/0!</v>
      </c>
      <c r="S2458" t="e">
        <v>#DIV/0!</v>
      </c>
      <c r="T2458" t="e">
        <v>#DIV/0!</v>
      </c>
    </row>
    <row r="2459" spans="1:20" x14ac:dyDescent="0.55000000000000004">
      <c r="A2459">
        <v>2458</v>
      </c>
      <c r="B2459">
        <v>1.1507479861910241</v>
      </c>
      <c r="C2459">
        <v>148</v>
      </c>
      <c r="D2459">
        <f t="shared" si="76"/>
        <v>3</v>
      </c>
      <c r="E2459">
        <f t="shared" si="77"/>
        <v>25</v>
      </c>
      <c r="F2459">
        <v>594.39800000000002</v>
      </c>
      <c r="G2459">
        <v>35.143999999999998</v>
      </c>
      <c r="L2459" t="e">
        <v>#DIV/0!</v>
      </c>
      <c r="M2459" t="e">
        <v>#DIV/0!</v>
      </c>
      <c r="N2459" t="e">
        <v>#DIV/0!</v>
      </c>
      <c r="O2459" t="e">
        <v>#DIV/0!</v>
      </c>
      <c r="P2459">
        <v>0</v>
      </c>
      <c r="Q2459" t="e">
        <v>#DIV/0!</v>
      </c>
      <c r="R2459" t="e">
        <v>#DIV/0!</v>
      </c>
      <c r="S2459" t="e">
        <v>#DIV/0!</v>
      </c>
      <c r="T2459" t="e">
        <v>#DIV/0!</v>
      </c>
    </row>
    <row r="2460" spans="1:20" x14ac:dyDescent="0.55000000000000004">
      <c r="A2460">
        <v>2459</v>
      </c>
      <c r="B2460">
        <v>1.0493179433368311</v>
      </c>
      <c r="C2460">
        <v>148</v>
      </c>
      <c r="D2460">
        <f t="shared" si="76"/>
        <v>3</v>
      </c>
      <c r="E2460">
        <f t="shared" si="77"/>
        <v>25</v>
      </c>
      <c r="F2460">
        <v>1241.6869999999999</v>
      </c>
      <c r="G2460">
        <v>204.346</v>
      </c>
      <c r="L2460" t="e">
        <v>#DIV/0!</v>
      </c>
      <c r="M2460" t="e">
        <v>#DIV/0!</v>
      </c>
      <c r="N2460" t="e">
        <v>#DIV/0!</v>
      </c>
      <c r="O2460" t="e">
        <v>#DIV/0!</v>
      </c>
      <c r="P2460">
        <v>0</v>
      </c>
      <c r="Q2460" t="e">
        <v>#DIV/0!</v>
      </c>
      <c r="R2460" t="e">
        <v>#DIV/0!</v>
      </c>
      <c r="S2460" t="e">
        <v>#DIV/0!</v>
      </c>
      <c r="T2460" t="e">
        <v>#DIV/0!</v>
      </c>
    </row>
    <row r="2461" spans="1:20" x14ac:dyDescent="0.55000000000000004">
      <c r="A2461">
        <v>2460</v>
      </c>
      <c r="B2461">
        <v>1.0050251256281406</v>
      </c>
      <c r="C2461">
        <v>148</v>
      </c>
      <c r="D2461">
        <f t="shared" si="76"/>
        <v>3</v>
      </c>
      <c r="E2461">
        <f t="shared" si="77"/>
        <v>25</v>
      </c>
      <c r="F2461">
        <v>447.03100000000001</v>
      </c>
      <c r="G2461">
        <v>426.96899999999999</v>
      </c>
      <c r="L2461" t="e">
        <v>#DIV/0!</v>
      </c>
      <c r="M2461" t="e">
        <v>#DIV/0!</v>
      </c>
      <c r="N2461" t="e">
        <v>#DIV/0!</v>
      </c>
      <c r="O2461" t="e">
        <v>#DIV/0!</v>
      </c>
      <c r="P2461">
        <v>0</v>
      </c>
      <c r="Q2461" t="e">
        <v>#DIV/0!</v>
      </c>
      <c r="R2461" t="e">
        <v>#DIV/0!</v>
      </c>
      <c r="S2461" t="e">
        <v>#DIV/0!</v>
      </c>
      <c r="T2461" t="e">
        <v>#DIV/0!</v>
      </c>
    </row>
    <row r="2462" spans="1:20" x14ac:dyDescent="0.55000000000000004">
      <c r="A2462">
        <v>2461</v>
      </c>
      <c r="B2462">
        <v>1.0460251046025104</v>
      </c>
      <c r="C2462">
        <v>148</v>
      </c>
      <c r="D2462">
        <f t="shared" si="76"/>
        <v>3</v>
      </c>
      <c r="E2462">
        <f t="shared" si="77"/>
        <v>25</v>
      </c>
      <c r="F2462">
        <v>414.346</v>
      </c>
      <c r="G2462">
        <v>448.26900000000001</v>
      </c>
      <c r="L2462" t="e">
        <v>#DIV/0!</v>
      </c>
      <c r="M2462" t="e">
        <v>#DIV/0!</v>
      </c>
      <c r="N2462" t="e">
        <v>#DIV/0!</v>
      </c>
      <c r="O2462" t="e">
        <v>#DIV/0!</v>
      </c>
      <c r="P2462">
        <v>0</v>
      </c>
      <c r="Q2462" t="e">
        <v>#DIV/0!</v>
      </c>
      <c r="R2462" t="e">
        <v>#DIV/0!</v>
      </c>
      <c r="S2462" t="e">
        <v>#DIV/0!</v>
      </c>
      <c r="T2462" t="e">
        <v>#DIV/0!</v>
      </c>
    </row>
    <row r="2463" spans="1:20" x14ac:dyDescent="0.55000000000000004">
      <c r="A2463">
        <v>2462</v>
      </c>
      <c r="B2463">
        <v>1.0638297872340425</v>
      </c>
      <c r="C2463">
        <v>148</v>
      </c>
      <c r="D2463">
        <f t="shared" si="76"/>
        <v>3</v>
      </c>
      <c r="E2463">
        <f t="shared" si="77"/>
        <v>25</v>
      </c>
      <c r="F2463">
        <v>463.33499999999998</v>
      </c>
      <c r="G2463">
        <v>462.03899999999999</v>
      </c>
      <c r="L2463" t="e">
        <v>#DIV/0!</v>
      </c>
      <c r="M2463" t="e">
        <v>#DIV/0!</v>
      </c>
      <c r="N2463" t="e">
        <v>#DIV/0!</v>
      </c>
      <c r="O2463" t="e">
        <v>#DIV/0!</v>
      </c>
      <c r="P2463">
        <v>0</v>
      </c>
      <c r="Q2463" t="e">
        <v>#DIV/0!</v>
      </c>
      <c r="R2463" t="e">
        <v>#DIV/0!</v>
      </c>
      <c r="S2463" t="e">
        <v>#DIV/0!</v>
      </c>
      <c r="T2463" t="e">
        <v>#DIV/0!</v>
      </c>
    </row>
    <row r="2464" spans="1:20" x14ac:dyDescent="0.55000000000000004">
      <c r="A2464">
        <v>2463</v>
      </c>
      <c r="B2464">
        <v>1.1494252873563218</v>
      </c>
      <c r="C2464">
        <v>148</v>
      </c>
      <c r="D2464">
        <f t="shared" si="76"/>
        <v>3</v>
      </c>
      <c r="E2464">
        <f t="shared" si="77"/>
        <v>25</v>
      </c>
      <c r="F2464">
        <v>388.69</v>
      </c>
      <c r="G2464">
        <v>462.09500000000003</v>
      </c>
      <c r="L2464" t="e">
        <v>#DIV/0!</v>
      </c>
      <c r="M2464" t="e">
        <v>#DIV/0!</v>
      </c>
      <c r="N2464" t="e">
        <v>#DIV/0!</v>
      </c>
      <c r="O2464" t="e">
        <v>#DIV/0!</v>
      </c>
      <c r="P2464">
        <v>0</v>
      </c>
      <c r="Q2464" t="e">
        <v>#DIV/0!</v>
      </c>
      <c r="R2464" t="e">
        <v>#DIV/0!</v>
      </c>
      <c r="S2464" t="e">
        <v>#DIV/0!</v>
      </c>
      <c r="T2464" t="e">
        <v>#DIV/0!</v>
      </c>
    </row>
    <row r="2465" spans="1:20" x14ac:dyDescent="0.55000000000000004">
      <c r="A2465">
        <v>2464</v>
      </c>
      <c r="B2465">
        <v>1.1148272017837235</v>
      </c>
      <c r="C2465">
        <v>148</v>
      </c>
      <c r="D2465">
        <f t="shared" si="76"/>
        <v>3</v>
      </c>
      <c r="E2465">
        <f t="shared" si="77"/>
        <v>25</v>
      </c>
      <c r="F2465">
        <v>432.58300000000003</v>
      </c>
      <c r="G2465">
        <v>462.83300000000003</v>
      </c>
      <c r="L2465" t="e">
        <v>#DIV/0!</v>
      </c>
      <c r="M2465" t="e">
        <v>#DIV/0!</v>
      </c>
      <c r="N2465" t="e">
        <v>#DIV/0!</v>
      </c>
      <c r="O2465" t="e">
        <v>#DIV/0!</v>
      </c>
      <c r="P2465">
        <v>0</v>
      </c>
      <c r="Q2465" t="e">
        <v>#DIV/0!</v>
      </c>
      <c r="R2465" t="e">
        <v>#DIV/0!</v>
      </c>
      <c r="S2465" t="e">
        <v>#DIV/0!</v>
      </c>
      <c r="T2465" t="e">
        <v>#DIV/0!</v>
      </c>
    </row>
    <row r="2466" spans="1:20" x14ac:dyDescent="0.55000000000000004">
      <c r="A2466">
        <v>2465</v>
      </c>
      <c r="B2466">
        <v>1.0384215991692627</v>
      </c>
      <c r="C2466">
        <v>148</v>
      </c>
      <c r="D2466">
        <f t="shared" si="76"/>
        <v>3</v>
      </c>
      <c r="E2466">
        <f t="shared" si="77"/>
        <v>25</v>
      </c>
      <c r="F2466">
        <v>416.69499999999999</v>
      </c>
      <c r="G2466">
        <v>483.524</v>
      </c>
      <c r="L2466" t="e">
        <v>#DIV/0!</v>
      </c>
      <c r="M2466" t="e">
        <v>#DIV/0!</v>
      </c>
      <c r="N2466" t="e">
        <v>#DIV/0!</v>
      </c>
      <c r="O2466" t="e">
        <v>#DIV/0!</v>
      </c>
      <c r="P2466">
        <v>0</v>
      </c>
      <c r="Q2466" t="e">
        <v>#DIV/0!</v>
      </c>
      <c r="R2466" t="e">
        <v>#DIV/0!</v>
      </c>
      <c r="S2466" t="e">
        <v>#DIV/0!</v>
      </c>
      <c r="T2466" t="e">
        <v>#DIV/0!</v>
      </c>
    </row>
    <row r="2467" spans="1:20" x14ac:dyDescent="0.55000000000000004">
      <c r="A2467">
        <v>2466</v>
      </c>
      <c r="B2467">
        <v>1.0857763300760044</v>
      </c>
      <c r="C2467">
        <v>148</v>
      </c>
      <c r="D2467">
        <f t="shared" si="76"/>
        <v>3</v>
      </c>
      <c r="E2467">
        <f t="shared" si="77"/>
        <v>25</v>
      </c>
      <c r="F2467">
        <v>457.54300000000001</v>
      </c>
      <c r="G2467">
        <v>499.84300000000002</v>
      </c>
      <c r="L2467" t="e">
        <v>#DIV/0!</v>
      </c>
      <c r="M2467" t="e">
        <v>#DIV/0!</v>
      </c>
      <c r="N2467" t="e">
        <v>#DIV/0!</v>
      </c>
      <c r="O2467" t="e">
        <v>#DIV/0!</v>
      </c>
      <c r="P2467">
        <v>0</v>
      </c>
      <c r="Q2467" t="e">
        <v>#DIV/0!</v>
      </c>
      <c r="R2467" t="e">
        <v>#DIV/0!</v>
      </c>
      <c r="S2467" t="e">
        <v>#DIV/0!</v>
      </c>
      <c r="T2467" t="e">
        <v>#DIV/0!</v>
      </c>
    </row>
    <row r="2468" spans="1:20" x14ac:dyDescent="0.55000000000000004">
      <c r="A2468">
        <v>2467</v>
      </c>
      <c r="B2468">
        <v>1.0964912280701753</v>
      </c>
      <c r="C2468">
        <v>148</v>
      </c>
      <c r="D2468">
        <f t="shared" si="76"/>
        <v>3</v>
      </c>
      <c r="E2468">
        <f t="shared" si="77"/>
        <v>25</v>
      </c>
      <c r="F2468">
        <v>483.69099999999997</v>
      </c>
      <c r="G2468">
        <v>503.89299999999997</v>
      </c>
      <c r="L2468" t="e">
        <v>#DIV/0!</v>
      </c>
      <c r="M2468" t="e">
        <v>#DIV/0!</v>
      </c>
      <c r="N2468" t="e">
        <v>#DIV/0!</v>
      </c>
      <c r="O2468" t="e">
        <v>#DIV/0!</v>
      </c>
      <c r="P2468">
        <v>0</v>
      </c>
      <c r="Q2468" t="e">
        <v>#DIV/0!</v>
      </c>
      <c r="R2468" t="e">
        <v>#DIV/0!</v>
      </c>
      <c r="S2468" t="e">
        <v>#DIV/0!</v>
      </c>
      <c r="T2468" t="e">
        <v>#DIV/0!</v>
      </c>
    </row>
    <row r="2469" spans="1:20" x14ac:dyDescent="0.55000000000000004">
      <c r="A2469">
        <v>2468</v>
      </c>
      <c r="B2469">
        <v>1.122334455667789</v>
      </c>
      <c r="C2469">
        <v>148</v>
      </c>
      <c r="D2469">
        <f t="shared" si="76"/>
        <v>3</v>
      </c>
      <c r="E2469">
        <f t="shared" si="77"/>
        <v>25</v>
      </c>
      <c r="F2469">
        <v>2129.7420000000002</v>
      </c>
      <c r="G2469">
        <v>529.65099999999995</v>
      </c>
      <c r="L2469" t="e">
        <v>#DIV/0!</v>
      </c>
      <c r="M2469" t="e">
        <v>#DIV/0!</v>
      </c>
      <c r="N2469" t="e">
        <v>#DIV/0!</v>
      </c>
      <c r="O2469" t="e">
        <v>#DIV/0!</v>
      </c>
      <c r="P2469">
        <v>0</v>
      </c>
      <c r="Q2469" t="e">
        <v>#DIV/0!</v>
      </c>
      <c r="R2469" t="e">
        <v>#DIV/0!</v>
      </c>
      <c r="S2469" t="e">
        <v>#DIV/0!</v>
      </c>
      <c r="T2469" t="e">
        <v>#DIV/0!</v>
      </c>
    </row>
    <row r="2470" spans="1:20" x14ac:dyDescent="0.55000000000000004">
      <c r="A2470">
        <v>2469</v>
      </c>
      <c r="B2470">
        <v>1.0845986984815619</v>
      </c>
      <c r="C2470">
        <v>148</v>
      </c>
      <c r="D2470">
        <f t="shared" si="76"/>
        <v>3</v>
      </c>
      <c r="E2470">
        <f t="shared" si="77"/>
        <v>25</v>
      </c>
      <c r="F2470">
        <v>1531.4059999999999</v>
      </c>
      <c r="G2470">
        <v>658.10400000000004</v>
      </c>
      <c r="L2470" t="e">
        <v>#DIV/0!</v>
      </c>
      <c r="M2470" t="e">
        <v>#DIV/0!</v>
      </c>
      <c r="N2470" t="e">
        <v>#DIV/0!</v>
      </c>
      <c r="O2470" t="e">
        <v>#DIV/0!</v>
      </c>
      <c r="P2470">
        <v>0</v>
      </c>
      <c r="Q2470" t="e">
        <v>#DIV/0!</v>
      </c>
      <c r="R2470" t="e">
        <v>#DIV/0!</v>
      </c>
      <c r="S2470" t="e">
        <v>#DIV/0!</v>
      </c>
      <c r="T2470" t="e">
        <v>#DIV/0!</v>
      </c>
    </row>
    <row r="2471" spans="1:20" x14ac:dyDescent="0.55000000000000004">
      <c r="A2471">
        <v>2470</v>
      </c>
      <c r="B2471">
        <v>1.1074197120708749</v>
      </c>
      <c r="C2471">
        <v>148</v>
      </c>
      <c r="D2471">
        <f t="shared" si="76"/>
        <v>3</v>
      </c>
      <c r="E2471">
        <f t="shared" si="77"/>
        <v>25</v>
      </c>
      <c r="F2471">
        <v>810.72299999999996</v>
      </c>
      <c r="G2471">
        <v>886.86699999999996</v>
      </c>
      <c r="L2471" t="e">
        <v>#DIV/0!</v>
      </c>
      <c r="M2471" t="e">
        <v>#DIV/0!</v>
      </c>
      <c r="N2471" t="e">
        <v>#DIV/0!</v>
      </c>
      <c r="O2471" t="e">
        <v>#DIV/0!</v>
      </c>
      <c r="P2471">
        <v>0</v>
      </c>
      <c r="Q2471" t="e">
        <v>#DIV/0!</v>
      </c>
      <c r="R2471" t="e">
        <v>#DIV/0!</v>
      </c>
      <c r="S2471" t="e">
        <v>#DIV/0!</v>
      </c>
      <c r="T2471" t="e">
        <v>#DIV/0!</v>
      </c>
    </row>
    <row r="2472" spans="1:20" x14ac:dyDescent="0.55000000000000004">
      <c r="A2472">
        <v>2471</v>
      </c>
      <c r="B2472">
        <v>1.0384215991692627</v>
      </c>
      <c r="C2472">
        <v>148</v>
      </c>
      <c r="D2472">
        <f t="shared" si="76"/>
        <v>3</v>
      </c>
      <c r="E2472">
        <f t="shared" si="77"/>
        <v>25</v>
      </c>
      <c r="F2472">
        <v>2387.6999999999998</v>
      </c>
      <c r="G2472">
        <v>1317</v>
      </c>
      <c r="L2472" t="e">
        <v>#DIV/0!</v>
      </c>
      <c r="M2472" t="e">
        <v>#DIV/0!</v>
      </c>
      <c r="N2472" t="e">
        <v>#DIV/0!</v>
      </c>
      <c r="O2472" t="e">
        <v>#DIV/0!</v>
      </c>
      <c r="P2472">
        <v>0</v>
      </c>
      <c r="Q2472" t="e">
        <v>#DIV/0!</v>
      </c>
      <c r="R2472" t="e">
        <v>#DIV/0!</v>
      </c>
      <c r="S2472" t="e">
        <v>#DIV/0!</v>
      </c>
      <c r="T2472" t="e">
        <v>#DIV/0!</v>
      </c>
    </row>
    <row r="2473" spans="1:20" x14ac:dyDescent="0.55000000000000004">
      <c r="A2473">
        <v>2472</v>
      </c>
      <c r="B2473">
        <v>1.1160714285714286</v>
      </c>
      <c r="C2473">
        <v>148</v>
      </c>
      <c r="D2473">
        <f t="shared" si="76"/>
        <v>3</v>
      </c>
      <c r="E2473">
        <f t="shared" si="77"/>
        <v>25</v>
      </c>
      <c r="F2473">
        <v>2554.67</v>
      </c>
      <c r="G2473">
        <v>1325.6890000000001</v>
      </c>
      <c r="L2473" t="e">
        <v>#DIV/0!</v>
      </c>
      <c r="M2473" t="e">
        <v>#DIV/0!</v>
      </c>
      <c r="N2473" t="e">
        <v>#DIV/0!</v>
      </c>
      <c r="O2473" t="e">
        <v>#DIV/0!</v>
      </c>
      <c r="P2473">
        <v>0</v>
      </c>
      <c r="Q2473" t="e">
        <v>#DIV/0!</v>
      </c>
      <c r="R2473" t="e">
        <v>#DIV/0!</v>
      </c>
      <c r="S2473" t="e">
        <v>#DIV/0!</v>
      </c>
      <c r="T2473" t="e">
        <v>#DIV/0!</v>
      </c>
    </row>
    <row r="2474" spans="1:20" x14ac:dyDescent="0.55000000000000004">
      <c r="A2474">
        <v>2473</v>
      </c>
      <c r="B2474">
        <v>1.2853470437017995</v>
      </c>
      <c r="C2474">
        <v>148</v>
      </c>
      <c r="D2474">
        <f t="shared" si="76"/>
        <v>3</v>
      </c>
      <c r="E2474">
        <f t="shared" si="77"/>
        <v>25</v>
      </c>
      <c r="F2474">
        <v>2549.2910000000002</v>
      </c>
      <c r="G2474">
        <v>1493.269</v>
      </c>
      <c r="L2474" t="e">
        <v>#DIV/0!</v>
      </c>
      <c r="M2474" t="e">
        <v>#DIV/0!</v>
      </c>
      <c r="N2474" t="e">
        <v>#DIV/0!</v>
      </c>
      <c r="O2474" t="e">
        <v>#DIV/0!</v>
      </c>
      <c r="P2474">
        <v>0</v>
      </c>
      <c r="Q2474" t="e">
        <v>#DIV/0!</v>
      </c>
      <c r="R2474" t="e">
        <v>#DIV/0!</v>
      </c>
      <c r="S2474" t="e">
        <v>#DIV/0!</v>
      </c>
      <c r="T2474" t="e">
        <v>#DIV/0!</v>
      </c>
    </row>
    <row r="2475" spans="1:20" x14ac:dyDescent="0.55000000000000004">
      <c r="A2475">
        <v>2474</v>
      </c>
      <c r="B2475">
        <v>1.1415525114155252</v>
      </c>
      <c r="C2475">
        <v>148</v>
      </c>
      <c r="D2475">
        <f t="shared" si="76"/>
        <v>3</v>
      </c>
      <c r="E2475">
        <f t="shared" si="77"/>
        <v>25</v>
      </c>
      <c r="F2475">
        <v>438.935</v>
      </c>
      <c r="G2475">
        <v>1546.8610000000001</v>
      </c>
      <c r="L2475" t="e">
        <v>#DIV/0!</v>
      </c>
      <c r="M2475" t="e">
        <v>#DIV/0!</v>
      </c>
      <c r="N2475" t="e">
        <v>#DIV/0!</v>
      </c>
      <c r="O2475" t="e">
        <v>#DIV/0!</v>
      </c>
      <c r="P2475">
        <v>0</v>
      </c>
      <c r="Q2475" t="e">
        <v>#DIV/0!</v>
      </c>
      <c r="R2475" t="e">
        <v>#DIV/0!</v>
      </c>
      <c r="S2475" t="e">
        <v>#DIV/0!</v>
      </c>
      <c r="T2475" t="e">
        <v>#DIV/0!</v>
      </c>
    </row>
    <row r="2476" spans="1:20" x14ac:dyDescent="0.55000000000000004">
      <c r="A2476">
        <v>2475</v>
      </c>
      <c r="B2476">
        <v>1.1086474501108647</v>
      </c>
      <c r="C2476">
        <v>148</v>
      </c>
      <c r="D2476">
        <f t="shared" si="76"/>
        <v>3</v>
      </c>
      <c r="E2476">
        <f t="shared" si="77"/>
        <v>25</v>
      </c>
      <c r="F2476">
        <v>1267.3440000000001</v>
      </c>
      <c r="G2476">
        <v>1703.357</v>
      </c>
      <c r="L2476" t="e">
        <v>#DIV/0!</v>
      </c>
      <c r="M2476" t="e">
        <v>#DIV/0!</v>
      </c>
      <c r="N2476" t="e">
        <v>#DIV/0!</v>
      </c>
      <c r="O2476" t="e">
        <v>#DIV/0!</v>
      </c>
      <c r="P2476">
        <v>0</v>
      </c>
      <c r="Q2476" t="e">
        <v>#DIV/0!</v>
      </c>
      <c r="R2476" t="e">
        <v>#DIV/0!</v>
      </c>
      <c r="S2476" t="e">
        <v>#DIV/0!</v>
      </c>
      <c r="T2476" t="e">
        <v>#DIV/0!</v>
      </c>
    </row>
    <row r="2477" spans="1:20" x14ac:dyDescent="0.55000000000000004">
      <c r="A2477">
        <v>2476</v>
      </c>
      <c r="B2477">
        <v>1.0493179433368311</v>
      </c>
      <c r="C2477">
        <v>148</v>
      </c>
      <c r="D2477">
        <f t="shared" si="76"/>
        <v>3</v>
      </c>
      <c r="E2477">
        <f t="shared" si="77"/>
        <v>25</v>
      </c>
      <c r="F2477">
        <v>1244.241</v>
      </c>
      <c r="G2477">
        <v>1713.21</v>
      </c>
      <c r="L2477" t="e">
        <v>#DIV/0!</v>
      </c>
      <c r="M2477" t="e">
        <v>#DIV/0!</v>
      </c>
      <c r="N2477" t="e">
        <v>#DIV/0!</v>
      </c>
      <c r="O2477" t="e">
        <v>#DIV/0!</v>
      </c>
      <c r="P2477">
        <v>0</v>
      </c>
      <c r="Q2477" t="e">
        <v>#DIV/0!</v>
      </c>
      <c r="R2477" t="e">
        <v>#DIV/0!</v>
      </c>
      <c r="S2477" t="e">
        <v>#DIV/0!</v>
      </c>
      <c r="T2477" t="e">
        <v>#DIV/0!</v>
      </c>
    </row>
    <row r="2478" spans="1:20" x14ac:dyDescent="0.55000000000000004">
      <c r="A2478">
        <v>2477</v>
      </c>
      <c r="B2478">
        <v>1.0416666666666667</v>
      </c>
      <c r="C2478">
        <v>148</v>
      </c>
      <c r="D2478">
        <f t="shared" si="76"/>
        <v>3</v>
      </c>
      <c r="E2478">
        <f t="shared" si="77"/>
        <v>25</v>
      </c>
      <c r="F2478">
        <v>1220.2950000000001</v>
      </c>
      <c r="G2478">
        <v>1768.5</v>
      </c>
      <c r="L2478" t="e">
        <v>#DIV/0!</v>
      </c>
      <c r="M2478" t="e">
        <v>#DIV/0!</v>
      </c>
      <c r="N2478" t="e">
        <v>#DIV/0!</v>
      </c>
      <c r="O2478" t="e">
        <v>#DIV/0!</v>
      </c>
      <c r="P2478">
        <v>0</v>
      </c>
      <c r="Q2478" t="e">
        <v>#DIV/0!</v>
      </c>
      <c r="R2478" t="e">
        <v>#DIV/0!</v>
      </c>
      <c r="S2478" t="e">
        <v>#DIV/0!</v>
      </c>
      <c r="T2478" t="e">
        <v>#DIV/0!</v>
      </c>
    </row>
    <row r="2479" spans="1:20" x14ac:dyDescent="0.55000000000000004">
      <c r="A2479">
        <v>2478</v>
      </c>
      <c r="B2479">
        <v>1.1286681715575622</v>
      </c>
      <c r="C2479">
        <v>148</v>
      </c>
      <c r="D2479">
        <f t="shared" si="76"/>
        <v>3</v>
      </c>
      <c r="E2479">
        <f t="shared" si="77"/>
        <v>25</v>
      </c>
      <c r="F2479">
        <v>2246.2869999999998</v>
      </c>
      <c r="G2479">
        <v>1791.7560000000001</v>
      </c>
      <c r="L2479" t="e">
        <v>#DIV/0!</v>
      </c>
      <c r="M2479" t="e">
        <v>#DIV/0!</v>
      </c>
      <c r="N2479" t="e">
        <v>#DIV/0!</v>
      </c>
      <c r="O2479" t="e">
        <v>#DIV/0!</v>
      </c>
      <c r="P2479">
        <v>0</v>
      </c>
      <c r="Q2479" t="e">
        <v>#DIV/0!</v>
      </c>
      <c r="R2479" t="e">
        <v>#DIV/0!</v>
      </c>
      <c r="S2479" t="e">
        <v>#DIV/0!</v>
      </c>
      <c r="T2479" t="e">
        <v>#DIV/0!</v>
      </c>
    </row>
    <row r="2480" spans="1:20" x14ac:dyDescent="0.55000000000000004">
      <c r="A2480">
        <v>2479</v>
      </c>
      <c r="B2480">
        <v>1.179245283018868</v>
      </c>
      <c r="C2480">
        <v>148</v>
      </c>
      <c r="D2480">
        <f t="shared" si="76"/>
        <v>3</v>
      </c>
      <c r="E2480">
        <f t="shared" si="77"/>
        <v>25</v>
      </c>
      <c r="F2480">
        <v>1233.3920000000001</v>
      </c>
      <c r="G2480">
        <v>1807.6569999999999</v>
      </c>
      <c r="L2480" t="e">
        <v>#DIV/0!</v>
      </c>
      <c r="M2480" t="e">
        <v>#DIV/0!</v>
      </c>
      <c r="N2480" t="e">
        <v>#DIV/0!</v>
      </c>
      <c r="O2480" t="e">
        <v>#DIV/0!</v>
      </c>
      <c r="P2480">
        <v>0</v>
      </c>
      <c r="Q2480" t="e">
        <v>#DIV/0!</v>
      </c>
      <c r="R2480" t="e">
        <v>#DIV/0!</v>
      </c>
      <c r="S2480" t="e">
        <v>#DIV/0!</v>
      </c>
      <c r="T2480" t="e">
        <v>#DIV/0!</v>
      </c>
    </row>
    <row r="2481" spans="1:20" x14ac:dyDescent="0.55000000000000004">
      <c r="A2481">
        <v>2480</v>
      </c>
      <c r="B2481">
        <v>1.0638297872340425</v>
      </c>
      <c r="C2481">
        <v>148</v>
      </c>
      <c r="D2481">
        <f t="shared" si="76"/>
        <v>3</v>
      </c>
      <c r="E2481">
        <f t="shared" si="77"/>
        <v>25</v>
      </c>
      <c r="F2481">
        <v>2208.39</v>
      </c>
      <c r="G2481">
        <v>1814.7049999999999</v>
      </c>
      <c r="L2481" t="e">
        <v>#DIV/0!</v>
      </c>
      <c r="M2481" t="e">
        <v>#DIV/0!</v>
      </c>
      <c r="N2481" t="e">
        <v>#DIV/0!</v>
      </c>
      <c r="O2481" t="e">
        <v>#DIV/0!</v>
      </c>
      <c r="P2481">
        <v>0</v>
      </c>
      <c r="Q2481" t="e">
        <v>#DIV/0!</v>
      </c>
      <c r="R2481" t="e">
        <v>#DIV/0!</v>
      </c>
      <c r="S2481" t="e">
        <v>#DIV/0!</v>
      </c>
      <c r="T2481" t="e">
        <v>#DIV/0!</v>
      </c>
    </row>
    <row r="2482" spans="1:20" x14ac:dyDescent="0.55000000000000004">
      <c r="A2482">
        <v>2481</v>
      </c>
      <c r="B2482">
        <v>1.1148272017837235</v>
      </c>
      <c r="C2482">
        <v>148</v>
      </c>
      <c r="D2482">
        <f t="shared" si="76"/>
        <v>3</v>
      </c>
      <c r="E2482">
        <f t="shared" si="77"/>
        <v>25</v>
      </c>
      <c r="F2482">
        <v>229.178</v>
      </c>
      <c r="G2482">
        <v>1819.011</v>
      </c>
      <c r="L2482" t="e">
        <v>#DIV/0!</v>
      </c>
      <c r="M2482" t="e">
        <v>#DIV/0!</v>
      </c>
      <c r="N2482" t="e">
        <v>#DIV/0!</v>
      </c>
      <c r="O2482" t="e">
        <v>#DIV/0!</v>
      </c>
      <c r="P2482">
        <v>0</v>
      </c>
      <c r="Q2482" t="e">
        <v>#DIV/0!</v>
      </c>
      <c r="R2482" t="e">
        <v>#DIV/0!</v>
      </c>
      <c r="S2482" t="e">
        <v>#DIV/0!</v>
      </c>
      <c r="T2482" t="e">
        <v>#DIV/0!</v>
      </c>
    </row>
    <row r="2483" spans="1:20" x14ac:dyDescent="0.55000000000000004">
      <c r="A2483">
        <v>2482</v>
      </c>
      <c r="B2483">
        <v>1.1454753722794959</v>
      </c>
      <c r="C2483">
        <v>148</v>
      </c>
      <c r="D2483">
        <f t="shared" si="76"/>
        <v>3</v>
      </c>
      <c r="E2483">
        <f t="shared" si="77"/>
        <v>25</v>
      </c>
      <c r="F2483">
        <v>188.36699999999999</v>
      </c>
      <c r="G2483">
        <v>1833.7329999999999</v>
      </c>
      <c r="L2483" t="e">
        <v>#DIV/0!</v>
      </c>
      <c r="M2483" t="e">
        <v>#DIV/0!</v>
      </c>
      <c r="N2483" t="e">
        <v>#DIV/0!</v>
      </c>
      <c r="O2483" t="e">
        <v>#DIV/0!</v>
      </c>
      <c r="P2483">
        <v>0</v>
      </c>
      <c r="Q2483" t="e">
        <v>#DIV/0!</v>
      </c>
      <c r="R2483" t="e">
        <v>#DIV/0!</v>
      </c>
      <c r="S2483" t="e">
        <v>#DIV/0!</v>
      </c>
      <c r="T2483" t="e">
        <v>#DIV/0!</v>
      </c>
    </row>
    <row r="2484" spans="1:20" x14ac:dyDescent="0.55000000000000004">
      <c r="A2484">
        <v>2483</v>
      </c>
      <c r="B2484">
        <v>0.96153846153846145</v>
      </c>
      <c r="C2484">
        <v>148</v>
      </c>
      <c r="D2484">
        <f t="shared" si="76"/>
        <v>3</v>
      </c>
      <c r="E2484">
        <f t="shared" si="77"/>
        <v>25</v>
      </c>
      <c r="F2484">
        <v>76.545000000000002</v>
      </c>
      <c r="G2484">
        <v>2115.6759999999999</v>
      </c>
      <c r="L2484" t="e">
        <v>#DIV/0!</v>
      </c>
      <c r="M2484" t="e">
        <v>#DIV/0!</v>
      </c>
      <c r="N2484" t="e">
        <v>#DIV/0!</v>
      </c>
      <c r="O2484" t="e">
        <v>#DIV/0!</v>
      </c>
      <c r="P2484">
        <v>0</v>
      </c>
      <c r="Q2484" t="e">
        <v>#DIV/0!</v>
      </c>
      <c r="R2484" t="e">
        <v>#DIV/0!</v>
      </c>
      <c r="S2484" t="e">
        <v>#DIV/0!</v>
      </c>
      <c r="T2484" t="e">
        <v>#DIV/0!</v>
      </c>
    </row>
    <row r="2485" spans="1:20" x14ac:dyDescent="0.55000000000000004">
      <c r="A2485">
        <v>2484</v>
      </c>
      <c r="B2485">
        <v>1.0917030567685588</v>
      </c>
      <c r="C2485">
        <v>148</v>
      </c>
      <c r="D2485">
        <f t="shared" si="76"/>
        <v>3</v>
      </c>
      <c r="E2485">
        <f t="shared" si="77"/>
        <v>25</v>
      </c>
      <c r="F2485">
        <v>23.023</v>
      </c>
      <c r="G2485">
        <v>2119.9459999999999</v>
      </c>
      <c r="L2485" t="e">
        <v>#DIV/0!</v>
      </c>
      <c r="M2485" t="e">
        <v>#DIV/0!</v>
      </c>
      <c r="N2485" t="e">
        <v>#DIV/0!</v>
      </c>
      <c r="O2485" t="e">
        <v>#DIV/0!</v>
      </c>
      <c r="P2485">
        <v>0</v>
      </c>
      <c r="Q2485" t="e">
        <v>#DIV/0!</v>
      </c>
      <c r="R2485" t="e">
        <v>#DIV/0!</v>
      </c>
      <c r="S2485" t="e">
        <v>#DIV/0!</v>
      </c>
      <c r="T2485" t="e">
        <v>#DIV/0!</v>
      </c>
    </row>
    <row r="2486" spans="1:20" x14ac:dyDescent="0.55000000000000004">
      <c r="A2486">
        <v>2485</v>
      </c>
      <c r="B2486">
        <v>1.1614401858304297</v>
      </c>
      <c r="C2486">
        <v>148</v>
      </c>
      <c r="D2486">
        <f t="shared" si="76"/>
        <v>3</v>
      </c>
      <c r="E2486">
        <f t="shared" si="77"/>
        <v>25</v>
      </c>
      <c r="F2486">
        <v>94.212000000000003</v>
      </c>
      <c r="G2486">
        <v>2121.3270000000002</v>
      </c>
      <c r="L2486" t="e">
        <v>#DIV/0!</v>
      </c>
      <c r="M2486" t="e">
        <v>#DIV/0!</v>
      </c>
      <c r="N2486" t="e">
        <v>#DIV/0!</v>
      </c>
      <c r="O2486" t="e">
        <v>#DIV/0!</v>
      </c>
      <c r="P2486">
        <v>0</v>
      </c>
      <c r="Q2486" t="e">
        <v>#DIV/0!</v>
      </c>
      <c r="R2486" t="e">
        <v>#DIV/0!</v>
      </c>
      <c r="S2486" t="e">
        <v>#DIV/0!</v>
      </c>
      <c r="T2486" t="e">
        <v>#DIV/0!</v>
      </c>
    </row>
    <row r="2487" spans="1:20" x14ac:dyDescent="0.55000000000000004">
      <c r="A2487">
        <v>2486</v>
      </c>
      <c r="B2487">
        <v>1.0604453870625663</v>
      </c>
      <c r="C2487">
        <v>148</v>
      </c>
      <c r="D2487">
        <f t="shared" si="76"/>
        <v>3</v>
      </c>
      <c r="E2487">
        <f t="shared" si="77"/>
        <v>25</v>
      </c>
      <c r="F2487">
        <v>248.44300000000001</v>
      </c>
      <c r="G2487">
        <v>2154.7829999999999</v>
      </c>
      <c r="L2487" t="e">
        <v>#DIV/0!</v>
      </c>
      <c r="M2487" t="e">
        <v>#DIV/0!</v>
      </c>
      <c r="N2487" t="e">
        <v>#DIV/0!</v>
      </c>
      <c r="O2487" t="e">
        <v>#DIV/0!</v>
      </c>
      <c r="P2487">
        <v>0</v>
      </c>
      <c r="Q2487" t="e">
        <v>#DIV/0!</v>
      </c>
      <c r="R2487" t="e">
        <v>#DIV/0!</v>
      </c>
      <c r="S2487" t="e">
        <v>#DIV/0!</v>
      </c>
      <c r="T2487" t="e">
        <v>#DIV/0!</v>
      </c>
    </row>
    <row r="2488" spans="1:20" x14ac:dyDescent="0.55000000000000004">
      <c r="A2488">
        <v>2487</v>
      </c>
      <c r="B2488">
        <v>0.97751710654936474</v>
      </c>
      <c r="C2488">
        <v>149</v>
      </c>
      <c r="D2488">
        <f t="shared" si="76"/>
        <v>4</v>
      </c>
      <c r="E2488">
        <f t="shared" si="77"/>
        <v>25</v>
      </c>
      <c r="F2488">
        <v>1880.2860000000001</v>
      </c>
      <c r="G2488">
        <v>99.037999999999997</v>
      </c>
      <c r="L2488" t="e">
        <v>#DIV/0!</v>
      </c>
      <c r="M2488" t="e">
        <v>#DIV/0!</v>
      </c>
      <c r="N2488" t="e">
        <v>#DIV/0!</v>
      </c>
      <c r="O2488" t="e">
        <v>#DIV/0!</v>
      </c>
      <c r="P2488">
        <v>0</v>
      </c>
      <c r="Q2488" t="e">
        <v>#DIV/0!</v>
      </c>
      <c r="R2488" t="e">
        <v>#DIV/0!</v>
      </c>
      <c r="S2488" t="e">
        <v>#DIV/0!</v>
      </c>
      <c r="T2488" t="e">
        <v>#DIV/0!</v>
      </c>
    </row>
    <row r="2489" spans="1:20" x14ac:dyDescent="0.55000000000000004">
      <c r="A2489">
        <v>2488</v>
      </c>
      <c r="B2489">
        <v>0.94696969696969691</v>
      </c>
      <c r="C2489">
        <v>149</v>
      </c>
      <c r="D2489">
        <f t="shared" si="76"/>
        <v>4</v>
      </c>
      <c r="E2489">
        <f t="shared" si="77"/>
        <v>25</v>
      </c>
      <c r="F2489">
        <v>581.77599999999995</v>
      </c>
      <c r="G2489">
        <v>169.02600000000001</v>
      </c>
      <c r="L2489" t="e">
        <v>#DIV/0!</v>
      </c>
      <c r="M2489" t="e">
        <v>#DIV/0!</v>
      </c>
      <c r="N2489" t="e">
        <v>#DIV/0!</v>
      </c>
      <c r="O2489" t="e">
        <v>#DIV/0!</v>
      </c>
      <c r="P2489">
        <v>0</v>
      </c>
      <c r="Q2489" t="e">
        <v>#DIV/0!</v>
      </c>
      <c r="R2489" t="e">
        <v>#DIV/0!</v>
      </c>
      <c r="S2489" t="e">
        <v>#DIV/0!</v>
      </c>
      <c r="T2489" t="e">
        <v>#DIV/0!</v>
      </c>
    </row>
    <row r="2490" spans="1:20" x14ac:dyDescent="0.55000000000000004">
      <c r="A2490">
        <v>2489</v>
      </c>
      <c r="B2490">
        <v>1.0810810810810809</v>
      </c>
      <c r="C2490">
        <v>149</v>
      </c>
      <c r="D2490">
        <f t="shared" si="76"/>
        <v>4</v>
      </c>
      <c r="E2490">
        <f t="shared" si="77"/>
        <v>25</v>
      </c>
      <c r="F2490">
        <v>236.13200000000001</v>
      </c>
      <c r="G2490">
        <v>240.48500000000001</v>
      </c>
      <c r="L2490" t="e">
        <v>#DIV/0!</v>
      </c>
      <c r="M2490" t="e">
        <v>#DIV/0!</v>
      </c>
      <c r="N2490" t="e">
        <v>#DIV/0!</v>
      </c>
      <c r="O2490" t="e">
        <v>#DIV/0!</v>
      </c>
      <c r="P2490">
        <v>0</v>
      </c>
      <c r="Q2490" t="e">
        <v>#DIV/0!</v>
      </c>
      <c r="R2490" t="e">
        <v>#DIV/0!</v>
      </c>
      <c r="S2490" t="e">
        <v>#DIV/0!</v>
      </c>
      <c r="T2490" t="e">
        <v>#DIV/0!</v>
      </c>
    </row>
    <row r="2491" spans="1:20" x14ac:dyDescent="0.55000000000000004">
      <c r="A2491">
        <v>2490</v>
      </c>
      <c r="B2491">
        <v>1.0638297872340425</v>
      </c>
      <c r="C2491">
        <v>149</v>
      </c>
      <c r="D2491">
        <f t="shared" si="76"/>
        <v>4</v>
      </c>
      <c r="E2491">
        <f t="shared" si="77"/>
        <v>25</v>
      </c>
      <c r="F2491">
        <v>155.52099999999999</v>
      </c>
      <c r="G2491">
        <v>244.10400000000001</v>
      </c>
      <c r="L2491" t="e">
        <v>#DIV/0!</v>
      </c>
      <c r="M2491" t="e">
        <v>#DIV/0!</v>
      </c>
      <c r="N2491" t="e">
        <v>#DIV/0!</v>
      </c>
      <c r="O2491" t="e">
        <v>#DIV/0!</v>
      </c>
      <c r="P2491">
        <v>0</v>
      </c>
      <c r="Q2491" t="e">
        <v>#DIV/0!</v>
      </c>
      <c r="R2491" t="e">
        <v>#DIV/0!</v>
      </c>
      <c r="S2491" t="e">
        <v>#DIV/0!</v>
      </c>
      <c r="T2491" t="e">
        <v>#DIV/0!</v>
      </c>
    </row>
    <row r="2492" spans="1:20" x14ac:dyDescent="0.55000000000000004">
      <c r="A2492">
        <v>2491</v>
      </c>
      <c r="B2492">
        <v>1.1507479861910241</v>
      </c>
      <c r="C2492">
        <v>149</v>
      </c>
      <c r="D2492">
        <f t="shared" si="76"/>
        <v>4</v>
      </c>
      <c r="E2492">
        <f t="shared" si="77"/>
        <v>25</v>
      </c>
      <c r="F2492">
        <v>177.25299999999999</v>
      </c>
      <c r="G2492">
        <v>246.875</v>
      </c>
      <c r="L2492" t="e">
        <v>#DIV/0!</v>
      </c>
      <c r="M2492" t="e">
        <v>#DIV/0!</v>
      </c>
      <c r="N2492" t="e">
        <v>#DIV/0!</v>
      </c>
      <c r="O2492" t="e">
        <v>#DIV/0!</v>
      </c>
      <c r="P2492">
        <v>0</v>
      </c>
      <c r="Q2492" t="e">
        <v>#DIV/0!</v>
      </c>
      <c r="R2492" t="e">
        <v>#DIV/0!</v>
      </c>
      <c r="S2492" t="e">
        <v>#DIV/0!</v>
      </c>
      <c r="T2492" t="e">
        <v>#DIV/0!</v>
      </c>
    </row>
    <row r="2493" spans="1:20" x14ac:dyDescent="0.55000000000000004">
      <c r="A2493">
        <v>2492</v>
      </c>
      <c r="B2493">
        <v>0.98231827111984282</v>
      </c>
      <c r="C2493">
        <v>149</v>
      </c>
      <c r="D2493">
        <f t="shared" si="76"/>
        <v>4</v>
      </c>
      <c r="E2493">
        <f t="shared" si="77"/>
        <v>25</v>
      </c>
      <c r="F2493">
        <v>195.381</v>
      </c>
      <c r="G2493">
        <v>253.46600000000001</v>
      </c>
      <c r="L2493" t="e">
        <v>#DIV/0!</v>
      </c>
      <c r="M2493" t="e">
        <v>#DIV/0!</v>
      </c>
      <c r="N2493" t="e">
        <v>#DIV/0!</v>
      </c>
      <c r="O2493" t="e">
        <v>#DIV/0!</v>
      </c>
      <c r="P2493">
        <v>0</v>
      </c>
      <c r="Q2493" t="e">
        <v>#DIV/0!</v>
      </c>
      <c r="R2493" t="e">
        <v>#DIV/0!</v>
      </c>
      <c r="S2493" t="e">
        <v>#DIV/0!</v>
      </c>
      <c r="T2493" t="e">
        <v>#DIV/0!</v>
      </c>
    </row>
    <row r="2494" spans="1:20" x14ac:dyDescent="0.55000000000000004">
      <c r="A2494">
        <v>2493</v>
      </c>
      <c r="B2494">
        <v>1.1627906976744187</v>
      </c>
      <c r="C2494">
        <v>149</v>
      </c>
      <c r="D2494">
        <f t="shared" si="76"/>
        <v>4</v>
      </c>
      <c r="E2494">
        <f t="shared" si="77"/>
        <v>25</v>
      </c>
      <c r="F2494">
        <v>165.292</v>
      </c>
      <c r="G2494">
        <v>275.65800000000002</v>
      </c>
      <c r="L2494" t="e">
        <v>#DIV/0!</v>
      </c>
      <c r="M2494" t="e">
        <v>#DIV/0!</v>
      </c>
      <c r="N2494" t="e">
        <v>#DIV/0!</v>
      </c>
      <c r="O2494" t="e">
        <v>#DIV/0!</v>
      </c>
      <c r="P2494">
        <v>0</v>
      </c>
      <c r="Q2494" t="e">
        <v>#DIV/0!</v>
      </c>
      <c r="R2494" t="e">
        <v>#DIV/0!</v>
      </c>
      <c r="S2494" t="e">
        <v>#DIV/0!</v>
      </c>
      <c r="T2494" t="e">
        <v>#DIV/0!</v>
      </c>
    </row>
    <row r="2495" spans="1:20" x14ac:dyDescent="0.55000000000000004">
      <c r="A2495">
        <v>2494</v>
      </c>
      <c r="B2495">
        <v>1.0845986984815619</v>
      </c>
      <c r="C2495">
        <v>149</v>
      </c>
      <c r="D2495">
        <f t="shared" si="76"/>
        <v>4</v>
      </c>
      <c r="E2495">
        <f t="shared" si="77"/>
        <v>25</v>
      </c>
      <c r="F2495">
        <v>1578.7190000000001</v>
      </c>
      <c r="G2495">
        <v>371.78100000000001</v>
      </c>
      <c r="L2495" t="e">
        <v>#DIV/0!</v>
      </c>
      <c r="M2495" t="e">
        <v>#DIV/0!</v>
      </c>
      <c r="N2495" t="e">
        <v>#DIV/0!</v>
      </c>
      <c r="O2495" t="e">
        <v>#DIV/0!</v>
      </c>
      <c r="P2495">
        <v>0</v>
      </c>
      <c r="Q2495" t="e">
        <v>#DIV/0!</v>
      </c>
      <c r="R2495" t="e">
        <v>#DIV/0!</v>
      </c>
      <c r="S2495" t="e">
        <v>#DIV/0!</v>
      </c>
      <c r="T2495" t="e">
        <v>#DIV/0!</v>
      </c>
    </row>
    <row r="2496" spans="1:20" x14ac:dyDescent="0.55000000000000004">
      <c r="A2496">
        <v>2495</v>
      </c>
      <c r="B2496">
        <v>1.0298661174047374</v>
      </c>
      <c r="C2496">
        <v>149</v>
      </c>
      <c r="D2496">
        <f t="shared" si="76"/>
        <v>4</v>
      </c>
      <c r="E2496">
        <f t="shared" si="77"/>
        <v>25</v>
      </c>
      <c r="F2496">
        <v>576.86699999999996</v>
      </c>
      <c r="G2496">
        <v>1445.1669999999999</v>
      </c>
      <c r="L2496" t="e">
        <v>#DIV/0!</v>
      </c>
      <c r="M2496" t="e">
        <v>#DIV/0!</v>
      </c>
      <c r="N2496" t="e">
        <v>#DIV/0!</v>
      </c>
      <c r="O2496" t="e">
        <v>#DIV/0!</v>
      </c>
      <c r="P2496">
        <v>0</v>
      </c>
      <c r="Q2496" t="e">
        <v>#DIV/0!</v>
      </c>
      <c r="R2496" t="e">
        <v>#DIV/0!</v>
      </c>
      <c r="S2496" t="e">
        <v>#DIV/0!</v>
      </c>
      <c r="T2496" t="e">
        <v>#DIV/0!</v>
      </c>
    </row>
    <row r="2497" spans="1:20" x14ac:dyDescent="0.55000000000000004">
      <c r="A2497">
        <v>2496</v>
      </c>
      <c r="B2497">
        <v>1.124859392575928</v>
      </c>
      <c r="C2497">
        <v>149</v>
      </c>
      <c r="D2497">
        <f t="shared" si="76"/>
        <v>4</v>
      </c>
      <c r="E2497">
        <f t="shared" si="77"/>
        <v>25</v>
      </c>
      <c r="F2497">
        <v>173.792</v>
      </c>
      <c r="G2497">
        <v>1459.164</v>
      </c>
      <c r="L2497" t="e">
        <v>#DIV/0!</v>
      </c>
      <c r="M2497" t="e">
        <v>#DIV/0!</v>
      </c>
      <c r="N2497" t="e">
        <v>#DIV/0!</v>
      </c>
      <c r="O2497" t="e">
        <v>#DIV/0!</v>
      </c>
      <c r="P2497">
        <v>0</v>
      </c>
      <c r="Q2497" t="e">
        <v>#DIV/0!</v>
      </c>
      <c r="R2497" t="e">
        <v>#DIV/0!</v>
      </c>
      <c r="S2497" t="e">
        <v>#DIV/0!</v>
      </c>
      <c r="T2497" t="e">
        <v>#DIV/0!</v>
      </c>
    </row>
    <row r="2498" spans="1:20" x14ac:dyDescent="0.55000000000000004">
      <c r="A2498">
        <v>2497</v>
      </c>
      <c r="B2498">
        <v>1.1695906432748537</v>
      </c>
      <c r="C2498">
        <v>149</v>
      </c>
      <c r="D2498">
        <f t="shared" si="76"/>
        <v>4</v>
      </c>
      <c r="E2498">
        <f t="shared" si="77"/>
        <v>25</v>
      </c>
      <c r="F2498">
        <v>549.11400000000003</v>
      </c>
      <c r="G2498">
        <v>1467.33</v>
      </c>
      <c r="L2498" t="e">
        <v>#DIV/0!</v>
      </c>
      <c r="M2498" t="e">
        <v>#DIV/0!</v>
      </c>
      <c r="N2498" t="e">
        <v>#DIV/0!</v>
      </c>
      <c r="O2498" t="e">
        <v>#DIV/0!</v>
      </c>
      <c r="P2498">
        <v>0</v>
      </c>
      <c r="Q2498" t="e">
        <v>#DIV/0!</v>
      </c>
      <c r="R2498" t="e">
        <v>#DIV/0!</v>
      </c>
      <c r="S2498" t="e">
        <v>#DIV/0!</v>
      </c>
      <c r="T2498" t="e">
        <v>#DIV/0!</v>
      </c>
    </row>
    <row r="2499" spans="1:20" x14ac:dyDescent="0.55000000000000004">
      <c r="A2499">
        <v>2498</v>
      </c>
      <c r="B2499">
        <v>1.0775862068965516</v>
      </c>
      <c r="C2499">
        <v>149</v>
      </c>
      <c r="D2499">
        <f t="shared" si="76"/>
        <v>4</v>
      </c>
      <c r="E2499">
        <f t="shared" si="77"/>
        <v>25</v>
      </c>
      <c r="F2499">
        <v>617.33299999999997</v>
      </c>
      <c r="G2499">
        <v>1469.318</v>
      </c>
      <c r="L2499" t="e">
        <v>#DIV/0!</v>
      </c>
      <c r="M2499" t="e">
        <v>#DIV/0!</v>
      </c>
      <c r="N2499" t="e">
        <v>#DIV/0!</v>
      </c>
      <c r="O2499" t="e">
        <v>#DIV/0!</v>
      </c>
      <c r="P2499">
        <v>0</v>
      </c>
      <c r="Q2499" t="e">
        <v>#DIV/0!</v>
      </c>
      <c r="R2499" t="e">
        <v>#DIV/0!</v>
      </c>
      <c r="S2499" t="e">
        <v>#DIV/0!</v>
      </c>
      <c r="T2499" t="e">
        <v>#DIV/0!</v>
      </c>
    </row>
    <row r="2500" spans="1:20" x14ac:dyDescent="0.55000000000000004">
      <c r="A2500">
        <v>2499</v>
      </c>
      <c r="B2500">
        <v>1.1185682326621924</v>
      </c>
      <c r="C2500">
        <v>149</v>
      </c>
      <c r="D2500">
        <f t="shared" ref="D2500:D2563" si="78">MOD(C2500-1,6)</f>
        <v>4</v>
      </c>
      <c r="E2500">
        <f t="shared" ref="E2500:E2563" si="79">QUOTIENT(C:C-1,6)+1</f>
        <v>25</v>
      </c>
      <c r="F2500">
        <v>2177.8090000000002</v>
      </c>
      <c r="G2500">
        <v>1648.6389999999999</v>
      </c>
      <c r="L2500" t="e">
        <v>#DIV/0!</v>
      </c>
      <c r="M2500" t="e">
        <v>#DIV/0!</v>
      </c>
      <c r="N2500" t="e">
        <v>#DIV/0!</v>
      </c>
      <c r="O2500" t="e">
        <v>#DIV/0!</v>
      </c>
      <c r="P2500">
        <v>0</v>
      </c>
      <c r="Q2500" t="e">
        <v>#DIV/0!</v>
      </c>
      <c r="R2500" t="e">
        <v>#DIV/0!</v>
      </c>
      <c r="S2500" t="e">
        <v>#DIV/0!</v>
      </c>
      <c r="T2500" t="e">
        <v>#DIV/0!</v>
      </c>
    </row>
    <row r="2501" spans="1:20" x14ac:dyDescent="0.55000000000000004">
      <c r="A2501">
        <v>2500</v>
      </c>
      <c r="B2501">
        <v>1.2019230769230769</v>
      </c>
      <c r="C2501">
        <v>149</v>
      </c>
      <c r="D2501">
        <f t="shared" si="78"/>
        <v>4</v>
      </c>
      <c r="E2501">
        <f t="shared" si="79"/>
        <v>25</v>
      </c>
      <c r="F2501">
        <v>2214.585</v>
      </c>
      <c r="G2501">
        <v>1688.124</v>
      </c>
      <c r="L2501" t="e">
        <v>#DIV/0!</v>
      </c>
      <c r="M2501" t="e">
        <v>#DIV/0!</v>
      </c>
      <c r="N2501" t="e">
        <v>#DIV/0!</v>
      </c>
      <c r="O2501" t="e">
        <v>#DIV/0!</v>
      </c>
      <c r="P2501">
        <v>0</v>
      </c>
      <c r="Q2501" t="e">
        <v>#DIV/0!</v>
      </c>
      <c r="R2501" t="e">
        <v>#DIV/0!</v>
      </c>
      <c r="S2501" t="e">
        <v>#DIV/0!</v>
      </c>
      <c r="T2501" t="e">
        <v>#DIV/0!</v>
      </c>
    </row>
    <row r="2502" spans="1:20" x14ac:dyDescent="0.55000000000000004">
      <c r="A2502">
        <v>2501</v>
      </c>
      <c r="B2502">
        <v>1.2254901960784315</v>
      </c>
      <c r="C2502">
        <v>149</v>
      </c>
      <c r="D2502">
        <f t="shared" si="78"/>
        <v>4</v>
      </c>
      <c r="E2502">
        <f t="shared" si="79"/>
        <v>25</v>
      </c>
      <c r="F2502">
        <v>1933.932</v>
      </c>
      <c r="G2502">
        <v>1864.105</v>
      </c>
      <c r="L2502" t="e">
        <v>#DIV/0!</v>
      </c>
      <c r="M2502" t="e">
        <v>#DIV/0!</v>
      </c>
      <c r="N2502" t="e">
        <v>#DIV/0!</v>
      </c>
      <c r="O2502" t="e">
        <v>#DIV/0!</v>
      </c>
      <c r="P2502">
        <v>0</v>
      </c>
      <c r="Q2502" t="e">
        <v>#DIV/0!</v>
      </c>
      <c r="R2502" t="e">
        <v>#DIV/0!</v>
      </c>
      <c r="S2502" t="e">
        <v>#DIV/0!</v>
      </c>
      <c r="T2502" t="e">
        <v>#DIV/0!</v>
      </c>
    </row>
    <row r="2503" spans="1:20" x14ac:dyDescent="0.55000000000000004">
      <c r="A2503">
        <v>2502</v>
      </c>
      <c r="B2503">
        <v>1.0204081632653061</v>
      </c>
      <c r="C2503">
        <v>150</v>
      </c>
      <c r="D2503">
        <f t="shared" si="78"/>
        <v>5</v>
      </c>
      <c r="E2503">
        <f t="shared" si="79"/>
        <v>25</v>
      </c>
      <c r="F2503">
        <v>1966.0250000000001</v>
      </c>
      <c r="G2503">
        <v>6.5250000000000004</v>
      </c>
      <c r="L2503" t="e">
        <v>#DIV/0!</v>
      </c>
      <c r="M2503" t="e">
        <v>#DIV/0!</v>
      </c>
      <c r="N2503" t="e">
        <v>#DIV/0!</v>
      </c>
      <c r="O2503" t="e">
        <v>#DIV/0!</v>
      </c>
      <c r="P2503">
        <v>0</v>
      </c>
      <c r="Q2503" t="e">
        <v>#DIV/0!</v>
      </c>
      <c r="R2503" t="e">
        <v>#DIV/0!</v>
      </c>
      <c r="S2503" t="e">
        <v>#DIV/0!</v>
      </c>
      <c r="T2503" t="e">
        <v>#DIV/0!</v>
      </c>
    </row>
    <row r="2504" spans="1:20" x14ac:dyDescent="0.55000000000000004">
      <c r="A2504">
        <v>2503</v>
      </c>
      <c r="B2504">
        <v>1.0928961748633879</v>
      </c>
      <c r="C2504">
        <v>150</v>
      </c>
      <c r="D2504">
        <f t="shared" si="78"/>
        <v>5</v>
      </c>
      <c r="E2504">
        <f t="shared" si="79"/>
        <v>25</v>
      </c>
      <c r="F2504">
        <v>1316.633</v>
      </c>
      <c r="G2504">
        <v>96.289000000000001</v>
      </c>
      <c r="L2504" t="e">
        <v>#DIV/0!</v>
      </c>
      <c r="M2504" t="e">
        <v>#DIV/0!</v>
      </c>
      <c r="N2504" t="e">
        <v>#DIV/0!</v>
      </c>
      <c r="O2504" t="e">
        <v>#DIV/0!</v>
      </c>
      <c r="P2504">
        <v>0</v>
      </c>
      <c r="Q2504" t="e">
        <v>#DIV/0!</v>
      </c>
      <c r="R2504" t="e">
        <v>#DIV/0!</v>
      </c>
      <c r="S2504" t="e">
        <v>#DIV/0!</v>
      </c>
      <c r="T2504" t="e">
        <v>#DIV/0!</v>
      </c>
    </row>
    <row r="2505" spans="1:20" x14ac:dyDescent="0.55000000000000004">
      <c r="A2505">
        <v>2504</v>
      </c>
      <c r="B2505">
        <v>1.0729613733905579</v>
      </c>
      <c r="C2505">
        <v>150</v>
      </c>
      <c r="D2505">
        <f t="shared" si="78"/>
        <v>5</v>
      </c>
      <c r="E2505">
        <f t="shared" si="79"/>
        <v>25</v>
      </c>
      <c r="F2505">
        <v>132.30600000000001</v>
      </c>
      <c r="G2505">
        <v>104.952</v>
      </c>
      <c r="L2505" t="e">
        <v>#DIV/0!</v>
      </c>
      <c r="M2505" t="e">
        <v>#DIV/0!</v>
      </c>
      <c r="N2505" t="e">
        <v>#DIV/0!</v>
      </c>
      <c r="O2505" t="e">
        <v>#DIV/0!</v>
      </c>
      <c r="P2505">
        <v>0</v>
      </c>
      <c r="Q2505" t="e">
        <v>#DIV/0!</v>
      </c>
      <c r="R2505" t="e">
        <v>#DIV/0!</v>
      </c>
      <c r="S2505" t="e">
        <v>#DIV/0!</v>
      </c>
      <c r="T2505" t="e">
        <v>#DIV/0!</v>
      </c>
    </row>
    <row r="2506" spans="1:20" x14ac:dyDescent="0.55000000000000004">
      <c r="A2506">
        <v>2505</v>
      </c>
      <c r="B2506">
        <v>1.0905125408942202</v>
      </c>
      <c r="C2506">
        <v>150</v>
      </c>
      <c r="D2506">
        <f t="shared" si="78"/>
        <v>5</v>
      </c>
      <c r="E2506">
        <f t="shared" si="79"/>
        <v>25</v>
      </c>
      <c r="F2506">
        <v>1263.172</v>
      </c>
      <c r="G2506">
        <v>109.569</v>
      </c>
      <c r="L2506" t="e">
        <v>#DIV/0!</v>
      </c>
      <c r="M2506" t="e">
        <v>#DIV/0!</v>
      </c>
      <c r="N2506" t="e">
        <v>#DIV/0!</v>
      </c>
      <c r="O2506" t="e">
        <v>#DIV/0!</v>
      </c>
      <c r="P2506">
        <v>0</v>
      </c>
      <c r="Q2506" t="e">
        <v>#DIV/0!</v>
      </c>
      <c r="R2506" t="e">
        <v>#DIV/0!</v>
      </c>
      <c r="S2506" t="e">
        <v>#DIV/0!</v>
      </c>
      <c r="T2506" t="e">
        <v>#DIV/0!</v>
      </c>
    </row>
    <row r="2507" spans="1:20" x14ac:dyDescent="0.55000000000000004">
      <c r="A2507">
        <v>2506</v>
      </c>
      <c r="B2507">
        <v>1.0559662090813096</v>
      </c>
      <c r="C2507">
        <v>150</v>
      </c>
      <c r="D2507">
        <f t="shared" si="78"/>
        <v>5</v>
      </c>
      <c r="E2507">
        <f t="shared" si="79"/>
        <v>25</v>
      </c>
      <c r="F2507">
        <v>1289.377</v>
      </c>
      <c r="G2507">
        <v>136.904</v>
      </c>
      <c r="L2507" t="e">
        <v>#DIV/0!</v>
      </c>
      <c r="M2507" t="e">
        <v>#DIV/0!</v>
      </c>
      <c r="N2507" t="e">
        <v>#DIV/0!</v>
      </c>
      <c r="O2507" t="e">
        <v>#DIV/0!</v>
      </c>
      <c r="P2507">
        <v>0</v>
      </c>
      <c r="Q2507" t="e">
        <v>#DIV/0!</v>
      </c>
      <c r="R2507" t="e">
        <v>#DIV/0!</v>
      </c>
      <c r="S2507" t="e">
        <v>#DIV/0!</v>
      </c>
      <c r="T2507" t="e">
        <v>#DIV/0!</v>
      </c>
    </row>
    <row r="2508" spans="1:20" x14ac:dyDescent="0.55000000000000004">
      <c r="A2508">
        <v>2507</v>
      </c>
      <c r="B2508">
        <v>1.2062726176115803</v>
      </c>
      <c r="C2508">
        <v>150</v>
      </c>
      <c r="D2508">
        <f t="shared" si="78"/>
        <v>5</v>
      </c>
      <c r="E2508">
        <f t="shared" si="79"/>
        <v>25</v>
      </c>
      <c r="F2508">
        <v>103.346</v>
      </c>
      <c r="G2508">
        <v>144.26900000000001</v>
      </c>
      <c r="L2508" t="e">
        <v>#DIV/0!</v>
      </c>
      <c r="M2508" t="e">
        <v>#DIV/0!</v>
      </c>
      <c r="N2508" t="e">
        <v>#DIV/0!</v>
      </c>
      <c r="O2508" t="e">
        <v>#DIV/0!</v>
      </c>
      <c r="P2508">
        <v>0</v>
      </c>
      <c r="Q2508" t="e">
        <v>#DIV/0!</v>
      </c>
      <c r="R2508" t="e">
        <v>#DIV/0!</v>
      </c>
      <c r="S2508" t="e">
        <v>#DIV/0!</v>
      </c>
      <c r="T2508" t="e">
        <v>#DIV/0!</v>
      </c>
    </row>
    <row r="2509" spans="1:20" x14ac:dyDescent="0.55000000000000004">
      <c r="A2509">
        <v>2508</v>
      </c>
      <c r="B2509">
        <v>1.053740779768177</v>
      </c>
      <c r="C2509">
        <v>150</v>
      </c>
      <c r="D2509">
        <f t="shared" si="78"/>
        <v>5</v>
      </c>
      <c r="E2509">
        <f t="shared" si="79"/>
        <v>25</v>
      </c>
      <c r="F2509">
        <v>1847.2919999999999</v>
      </c>
      <c r="G2509">
        <v>389.46100000000001</v>
      </c>
      <c r="L2509" t="e">
        <v>#DIV/0!</v>
      </c>
      <c r="M2509" t="e">
        <v>#DIV/0!</v>
      </c>
      <c r="N2509" t="e">
        <v>#DIV/0!</v>
      </c>
      <c r="O2509" t="e">
        <v>#DIV/0!</v>
      </c>
      <c r="P2509">
        <v>0</v>
      </c>
      <c r="Q2509" t="e">
        <v>#DIV/0!</v>
      </c>
      <c r="R2509" t="e">
        <v>#DIV/0!</v>
      </c>
      <c r="S2509" t="e">
        <v>#DIV/0!</v>
      </c>
      <c r="T2509" t="e">
        <v>#DIV/0!</v>
      </c>
    </row>
    <row r="2510" spans="1:20" x14ac:dyDescent="0.55000000000000004">
      <c r="A2510">
        <v>2509</v>
      </c>
      <c r="B2510">
        <v>1.2135922330097089</v>
      </c>
      <c r="C2510">
        <v>150</v>
      </c>
      <c r="D2510">
        <f t="shared" si="78"/>
        <v>5</v>
      </c>
      <c r="E2510">
        <f t="shared" si="79"/>
        <v>25</v>
      </c>
      <c r="F2510">
        <v>1822.905</v>
      </c>
      <c r="G2510">
        <v>422.58199999999999</v>
      </c>
      <c r="L2510" t="e">
        <v>#DIV/0!</v>
      </c>
      <c r="M2510" t="e">
        <v>#DIV/0!</v>
      </c>
      <c r="N2510" t="e">
        <v>#DIV/0!</v>
      </c>
      <c r="O2510" t="e">
        <v>#DIV/0!</v>
      </c>
      <c r="P2510">
        <v>0</v>
      </c>
      <c r="Q2510" t="e">
        <v>#DIV/0!</v>
      </c>
      <c r="R2510" t="e">
        <v>#DIV/0!</v>
      </c>
      <c r="S2510" t="e">
        <v>#DIV/0!</v>
      </c>
      <c r="T2510" t="e">
        <v>#DIV/0!</v>
      </c>
    </row>
    <row r="2511" spans="1:20" x14ac:dyDescent="0.55000000000000004">
      <c r="A2511">
        <v>2510</v>
      </c>
      <c r="B2511">
        <v>1.1235955056179776</v>
      </c>
      <c r="C2511">
        <v>150</v>
      </c>
      <c r="D2511">
        <f t="shared" si="78"/>
        <v>5</v>
      </c>
      <c r="E2511">
        <f t="shared" si="79"/>
        <v>25</v>
      </c>
      <c r="F2511">
        <v>1848.692</v>
      </c>
      <c r="G2511">
        <v>430.577</v>
      </c>
      <c r="L2511" t="e">
        <v>#DIV/0!</v>
      </c>
      <c r="M2511" t="e">
        <v>#DIV/0!</v>
      </c>
      <c r="N2511" t="e">
        <v>#DIV/0!</v>
      </c>
      <c r="O2511" t="e">
        <v>#DIV/0!</v>
      </c>
      <c r="P2511">
        <v>0</v>
      </c>
      <c r="Q2511" t="e">
        <v>#DIV/0!</v>
      </c>
      <c r="R2511" t="e">
        <v>#DIV/0!</v>
      </c>
      <c r="S2511" t="e">
        <v>#DIV/0!</v>
      </c>
      <c r="T2511" t="e">
        <v>#DIV/0!</v>
      </c>
    </row>
    <row r="2512" spans="1:20" x14ac:dyDescent="0.55000000000000004">
      <c r="A2512">
        <v>2511</v>
      </c>
      <c r="B2512">
        <v>1.1507479861910241</v>
      </c>
      <c r="C2512">
        <v>150</v>
      </c>
      <c r="D2512">
        <f t="shared" si="78"/>
        <v>5</v>
      </c>
      <c r="E2512">
        <f t="shared" si="79"/>
        <v>25</v>
      </c>
      <c r="F2512">
        <v>2229.721</v>
      </c>
      <c r="G2512">
        <v>511.5</v>
      </c>
      <c r="L2512" t="e">
        <v>#DIV/0!</v>
      </c>
      <c r="M2512" t="e">
        <v>#DIV/0!</v>
      </c>
      <c r="N2512" t="e">
        <v>#DIV/0!</v>
      </c>
      <c r="O2512" t="e">
        <v>#DIV/0!</v>
      </c>
      <c r="P2512">
        <v>0</v>
      </c>
      <c r="Q2512" t="e">
        <v>#DIV/0!</v>
      </c>
      <c r="R2512" t="e">
        <v>#DIV/0!</v>
      </c>
      <c r="S2512" t="e">
        <v>#DIV/0!</v>
      </c>
      <c r="T2512" t="e">
        <v>#DIV/0!</v>
      </c>
    </row>
    <row r="2513" spans="1:20" x14ac:dyDescent="0.55000000000000004">
      <c r="A2513">
        <v>2512</v>
      </c>
      <c r="B2513">
        <v>1.2330456226880393</v>
      </c>
      <c r="C2513">
        <v>150</v>
      </c>
      <c r="D2513">
        <f t="shared" si="78"/>
        <v>5</v>
      </c>
      <c r="E2513">
        <f t="shared" si="79"/>
        <v>25</v>
      </c>
      <c r="F2513">
        <v>672.65599999999995</v>
      </c>
      <c r="G2513">
        <v>539.26599999999996</v>
      </c>
      <c r="L2513" t="e">
        <v>#DIV/0!</v>
      </c>
      <c r="M2513" t="e">
        <v>#DIV/0!</v>
      </c>
      <c r="N2513" t="e">
        <v>#DIV/0!</v>
      </c>
      <c r="O2513" t="e">
        <v>#DIV/0!</v>
      </c>
      <c r="P2513">
        <v>0</v>
      </c>
      <c r="Q2513" t="e">
        <v>#DIV/0!</v>
      </c>
      <c r="R2513" t="e">
        <v>#DIV/0!</v>
      </c>
      <c r="S2513" t="e">
        <v>#DIV/0!</v>
      </c>
      <c r="T2513" t="e">
        <v>#DIV/0!</v>
      </c>
    </row>
    <row r="2514" spans="1:20" x14ac:dyDescent="0.55000000000000004">
      <c r="A2514">
        <v>2513</v>
      </c>
      <c r="B2514">
        <v>1.1627906976744187</v>
      </c>
      <c r="C2514">
        <v>150</v>
      </c>
      <c r="D2514">
        <f t="shared" si="78"/>
        <v>5</v>
      </c>
      <c r="E2514">
        <f t="shared" si="79"/>
        <v>25</v>
      </c>
      <c r="F2514">
        <v>2157.9850000000001</v>
      </c>
      <c r="G2514">
        <v>777.34299999999996</v>
      </c>
      <c r="L2514" t="e">
        <v>#DIV/0!</v>
      </c>
      <c r="M2514" t="e">
        <v>#DIV/0!</v>
      </c>
      <c r="N2514" t="e">
        <v>#DIV/0!</v>
      </c>
      <c r="O2514" t="e">
        <v>#DIV/0!</v>
      </c>
      <c r="P2514">
        <v>0</v>
      </c>
      <c r="Q2514" t="e">
        <v>#DIV/0!</v>
      </c>
      <c r="R2514" t="e">
        <v>#DIV/0!</v>
      </c>
      <c r="S2514" t="e">
        <v>#DIV/0!</v>
      </c>
      <c r="T2514" t="e">
        <v>#DIV/0!</v>
      </c>
    </row>
    <row r="2515" spans="1:20" x14ac:dyDescent="0.55000000000000004">
      <c r="A2515">
        <v>2514</v>
      </c>
      <c r="B2515">
        <v>1.1111111111111112</v>
      </c>
      <c r="C2515">
        <v>150</v>
      </c>
      <c r="D2515">
        <f t="shared" si="78"/>
        <v>5</v>
      </c>
      <c r="E2515">
        <f t="shared" si="79"/>
        <v>25</v>
      </c>
      <c r="F2515">
        <v>683.423</v>
      </c>
      <c r="G2515">
        <v>799.423</v>
      </c>
      <c r="L2515" t="e">
        <v>#DIV/0!</v>
      </c>
      <c r="M2515" t="e">
        <v>#DIV/0!</v>
      </c>
      <c r="N2515" t="e">
        <v>#DIV/0!</v>
      </c>
      <c r="O2515" t="e">
        <v>#DIV/0!</v>
      </c>
      <c r="P2515">
        <v>0</v>
      </c>
      <c r="Q2515" t="e">
        <v>#DIV/0!</v>
      </c>
      <c r="R2515" t="e">
        <v>#DIV/0!</v>
      </c>
      <c r="S2515" t="e">
        <v>#DIV/0!</v>
      </c>
      <c r="T2515" t="e">
        <v>#DIV/0!</v>
      </c>
    </row>
    <row r="2516" spans="1:20" x14ac:dyDescent="0.55000000000000004">
      <c r="A2516">
        <v>2515</v>
      </c>
      <c r="B2516">
        <v>1.1494252873563218</v>
      </c>
      <c r="C2516">
        <v>150</v>
      </c>
      <c r="D2516">
        <f t="shared" si="78"/>
        <v>5</v>
      </c>
      <c r="E2516">
        <f t="shared" si="79"/>
        <v>25</v>
      </c>
      <c r="F2516">
        <v>2366.1550000000002</v>
      </c>
      <c r="G2516">
        <v>861.22400000000005</v>
      </c>
      <c r="L2516" t="e">
        <v>#DIV/0!</v>
      </c>
      <c r="M2516" t="e">
        <v>#DIV/0!</v>
      </c>
      <c r="N2516" t="e">
        <v>#DIV/0!</v>
      </c>
      <c r="O2516" t="e">
        <v>#DIV/0!</v>
      </c>
      <c r="P2516">
        <v>0</v>
      </c>
      <c r="Q2516" t="e">
        <v>#DIV/0!</v>
      </c>
      <c r="R2516" t="e">
        <v>#DIV/0!</v>
      </c>
      <c r="S2516" t="e">
        <v>#DIV/0!</v>
      </c>
      <c r="T2516" t="e">
        <v>#DIV/0!</v>
      </c>
    </row>
    <row r="2517" spans="1:20" x14ac:dyDescent="0.55000000000000004">
      <c r="A2517">
        <v>2516</v>
      </c>
      <c r="B2517">
        <v>1.0893246187363834</v>
      </c>
      <c r="C2517">
        <v>150</v>
      </c>
      <c r="D2517">
        <f t="shared" si="78"/>
        <v>5</v>
      </c>
      <c r="E2517">
        <f t="shared" si="79"/>
        <v>25</v>
      </c>
      <c r="F2517">
        <v>2406.0830000000001</v>
      </c>
      <c r="G2517">
        <v>862.89800000000002</v>
      </c>
      <c r="L2517" t="e">
        <v>#DIV/0!</v>
      </c>
      <c r="M2517" t="e">
        <v>#DIV/0!</v>
      </c>
      <c r="N2517" t="e">
        <v>#DIV/0!</v>
      </c>
      <c r="O2517" t="e">
        <v>#DIV/0!</v>
      </c>
      <c r="P2517">
        <v>0</v>
      </c>
      <c r="Q2517" t="e">
        <v>#DIV/0!</v>
      </c>
      <c r="R2517" t="e">
        <v>#DIV/0!</v>
      </c>
      <c r="S2517" t="e">
        <v>#DIV/0!</v>
      </c>
      <c r="T2517" t="e">
        <v>#DIV/0!</v>
      </c>
    </row>
    <row r="2518" spans="1:20" x14ac:dyDescent="0.55000000000000004">
      <c r="A2518">
        <v>2517</v>
      </c>
      <c r="B2518">
        <v>1.0060362173038229</v>
      </c>
      <c r="C2518">
        <v>150</v>
      </c>
      <c r="D2518">
        <f t="shared" si="78"/>
        <v>5</v>
      </c>
      <c r="E2518">
        <f t="shared" si="79"/>
        <v>25</v>
      </c>
      <c r="F2518">
        <v>5.2859999999999996</v>
      </c>
      <c r="G2518">
        <v>1132.7139999999999</v>
      </c>
      <c r="L2518" t="e">
        <v>#DIV/0!</v>
      </c>
      <c r="M2518" t="e">
        <v>#DIV/0!</v>
      </c>
      <c r="N2518" t="e">
        <v>#DIV/0!</v>
      </c>
      <c r="O2518" t="e">
        <v>#DIV/0!</v>
      </c>
      <c r="P2518">
        <v>0</v>
      </c>
      <c r="Q2518" t="e">
        <v>#DIV/0!</v>
      </c>
      <c r="R2518" t="e">
        <v>#DIV/0!</v>
      </c>
      <c r="S2518" t="e">
        <v>#DIV/0!</v>
      </c>
      <c r="T2518" t="e">
        <v>#DIV/0!</v>
      </c>
    </row>
    <row r="2519" spans="1:20" x14ac:dyDescent="0.55000000000000004">
      <c r="A2519">
        <v>2518</v>
      </c>
      <c r="B2519">
        <v>1.1210762331838564</v>
      </c>
      <c r="C2519">
        <v>150</v>
      </c>
      <c r="D2519">
        <f t="shared" si="78"/>
        <v>5</v>
      </c>
      <c r="E2519">
        <f t="shared" si="79"/>
        <v>25</v>
      </c>
      <c r="F2519">
        <v>2080.81</v>
      </c>
      <c r="G2519">
        <v>1357.5</v>
      </c>
      <c r="L2519" t="e">
        <v>#DIV/0!</v>
      </c>
      <c r="M2519" t="e">
        <v>#DIV/0!</v>
      </c>
      <c r="N2519" t="e">
        <v>#DIV/0!</v>
      </c>
      <c r="O2519" t="e">
        <v>#DIV/0!</v>
      </c>
      <c r="P2519">
        <v>0</v>
      </c>
      <c r="Q2519" t="e">
        <v>#DIV/0!</v>
      </c>
      <c r="R2519" t="e">
        <v>#DIV/0!</v>
      </c>
      <c r="S2519" t="e">
        <v>#DIV/0!</v>
      </c>
      <c r="T2519" t="e">
        <v>#DIV/0!</v>
      </c>
    </row>
    <row r="2520" spans="1:20" x14ac:dyDescent="0.55000000000000004">
      <c r="A2520">
        <v>2519</v>
      </c>
      <c r="B2520">
        <v>1.0582010582010584</v>
      </c>
      <c r="C2520">
        <v>150</v>
      </c>
      <c r="D2520">
        <f t="shared" si="78"/>
        <v>5</v>
      </c>
      <c r="E2520">
        <f t="shared" si="79"/>
        <v>25</v>
      </c>
      <c r="F2520">
        <v>1388.777</v>
      </c>
      <c r="G2520">
        <v>2113.3649999999998</v>
      </c>
      <c r="L2520" t="e">
        <v>#DIV/0!</v>
      </c>
      <c r="M2520" t="e">
        <v>#DIV/0!</v>
      </c>
      <c r="N2520" t="e">
        <v>#DIV/0!</v>
      </c>
      <c r="O2520" t="e">
        <v>#DIV/0!</v>
      </c>
      <c r="P2520">
        <v>0</v>
      </c>
      <c r="Q2520" t="e">
        <v>#DIV/0!</v>
      </c>
      <c r="R2520" t="e">
        <v>#DIV/0!</v>
      </c>
      <c r="S2520" t="e">
        <v>#DIV/0!</v>
      </c>
      <c r="T2520" t="e">
        <v>#DIV/0!</v>
      </c>
    </row>
    <row r="2521" spans="1:20" x14ac:dyDescent="0.55000000000000004">
      <c r="A2521">
        <v>2520</v>
      </c>
      <c r="B2521">
        <v>1.0010010010010011</v>
      </c>
      <c r="C2521">
        <v>151</v>
      </c>
      <c r="D2521">
        <f t="shared" si="78"/>
        <v>0</v>
      </c>
      <c r="E2521">
        <f t="shared" si="79"/>
        <v>26</v>
      </c>
      <c r="F2521">
        <v>1347.7</v>
      </c>
      <c r="G2521">
        <v>5.54</v>
      </c>
      <c r="L2521" t="e">
        <v>#DIV/0!</v>
      </c>
      <c r="M2521" t="e">
        <v>#DIV/0!</v>
      </c>
      <c r="N2521" t="e">
        <v>#DIV/0!</v>
      </c>
      <c r="O2521" t="e">
        <v>#DIV/0!</v>
      </c>
      <c r="P2521">
        <v>0</v>
      </c>
      <c r="Q2521" t="e">
        <v>#DIV/0!</v>
      </c>
      <c r="R2521" t="e">
        <v>#DIV/0!</v>
      </c>
      <c r="S2521" t="e">
        <v>#DIV/0!</v>
      </c>
      <c r="T2521" t="e">
        <v>#DIV/0!</v>
      </c>
    </row>
    <row r="2522" spans="1:20" x14ac:dyDescent="0.55000000000000004">
      <c r="A2522">
        <v>2521</v>
      </c>
      <c r="B2522">
        <v>1.0928961748633879</v>
      </c>
      <c r="C2522">
        <v>151</v>
      </c>
      <c r="D2522">
        <f t="shared" si="78"/>
        <v>0</v>
      </c>
      <c r="E2522">
        <f t="shared" si="79"/>
        <v>26</v>
      </c>
      <c r="F2522">
        <v>1976.056</v>
      </c>
      <c r="G2522">
        <v>239.86099999999999</v>
      </c>
      <c r="L2522" t="e">
        <v>#DIV/0!</v>
      </c>
      <c r="M2522" t="e">
        <v>#DIV/0!</v>
      </c>
      <c r="N2522" t="e">
        <v>#DIV/0!</v>
      </c>
      <c r="O2522" t="e">
        <v>#DIV/0!</v>
      </c>
      <c r="P2522">
        <v>0</v>
      </c>
      <c r="Q2522" t="e">
        <v>#DIV/0!</v>
      </c>
      <c r="R2522" t="e">
        <v>#DIV/0!</v>
      </c>
      <c r="S2522" t="e">
        <v>#DIV/0!</v>
      </c>
      <c r="T2522" t="e">
        <v>#DIV/0!</v>
      </c>
    </row>
    <row r="2523" spans="1:20" x14ac:dyDescent="0.55000000000000004">
      <c r="A2523">
        <v>2522</v>
      </c>
      <c r="B2523">
        <v>1.1976047904191618</v>
      </c>
      <c r="C2523">
        <v>151</v>
      </c>
      <c r="D2523">
        <f t="shared" si="78"/>
        <v>0</v>
      </c>
      <c r="E2523">
        <f t="shared" si="79"/>
        <v>26</v>
      </c>
      <c r="F2523">
        <v>794.68</v>
      </c>
      <c r="G2523">
        <v>499.81700000000001</v>
      </c>
      <c r="L2523" t="e">
        <v>#DIV/0!</v>
      </c>
      <c r="M2523" t="e">
        <v>#DIV/0!</v>
      </c>
      <c r="N2523" t="e">
        <v>#DIV/0!</v>
      </c>
      <c r="O2523" t="e">
        <v>#DIV/0!</v>
      </c>
      <c r="P2523">
        <v>0</v>
      </c>
      <c r="Q2523" t="e">
        <v>#DIV/0!</v>
      </c>
      <c r="R2523" t="e">
        <v>#DIV/0!</v>
      </c>
      <c r="S2523" t="e">
        <v>#DIV/0!</v>
      </c>
      <c r="T2523" t="e">
        <v>#DIV/0!</v>
      </c>
    </row>
    <row r="2524" spans="1:20" x14ac:dyDescent="0.55000000000000004">
      <c r="A2524">
        <v>2523</v>
      </c>
      <c r="B2524">
        <v>1.0582010582010584</v>
      </c>
      <c r="C2524">
        <v>151</v>
      </c>
      <c r="D2524">
        <f t="shared" si="78"/>
        <v>0</v>
      </c>
      <c r="E2524">
        <f t="shared" si="79"/>
        <v>26</v>
      </c>
      <c r="F2524">
        <v>173.589</v>
      </c>
      <c r="G2524">
        <v>526.92200000000003</v>
      </c>
      <c r="L2524" t="e">
        <v>#DIV/0!</v>
      </c>
      <c r="M2524" t="e">
        <v>#DIV/0!</v>
      </c>
      <c r="N2524" t="e">
        <v>#DIV/0!</v>
      </c>
      <c r="O2524" t="e">
        <v>#DIV/0!</v>
      </c>
      <c r="P2524">
        <v>0</v>
      </c>
      <c r="Q2524" t="e">
        <v>#DIV/0!</v>
      </c>
      <c r="R2524" t="e">
        <v>#DIV/0!</v>
      </c>
      <c r="S2524" t="e">
        <v>#DIV/0!</v>
      </c>
      <c r="T2524" t="e">
        <v>#DIV/0!</v>
      </c>
    </row>
    <row r="2525" spans="1:20" x14ac:dyDescent="0.55000000000000004">
      <c r="A2525">
        <v>2524</v>
      </c>
      <c r="B2525">
        <v>1.0362694300518136</v>
      </c>
      <c r="C2525">
        <v>151</v>
      </c>
      <c r="D2525">
        <f t="shared" si="78"/>
        <v>0</v>
      </c>
      <c r="E2525">
        <f t="shared" si="79"/>
        <v>26</v>
      </c>
      <c r="F2525">
        <v>129.352</v>
      </c>
      <c r="G2525">
        <v>534.25900000000001</v>
      </c>
      <c r="L2525" t="e">
        <v>#DIV/0!</v>
      </c>
      <c r="M2525" t="e">
        <v>#DIV/0!</v>
      </c>
      <c r="N2525" t="e">
        <v>#DIV/0!</v>
      </c>
      <c r="O2525" t="e">
        <v>#DIV/0!</v>
      </c>
      <c r="P2525">
        <v>0</v>
      </c>
      <c r="Q2525" t="e">
        <v>#DIV/0!</v>
      </c>
      <c r="R2525" t="e">
        <v>#DIV/0!</v>
      </c>
      <c r="S2525" t="e">
        <v>#DIV/0!</v>
      </c>
      <c r="T2525" t="e">
        <v>#DIV/0!</v>
      </c>
    </row>
    <row r="2526" spans="1:20" x14ac:dyDescent="0.55000000000000004">
      <c r="A2526">
        <v>2525</v>
      </c>
      <c r="B2526">
        <v>1.0593220338983051</v>
      </c>
      <c r="C2526">
        <v>151</v>
      </c>
      <c r="D2526">
        <f t="shared" si="78"/>
        <v>0</v>
      </c>
      <c r="E2526">
        <f t="shared" si="79"/>
        <v>26</v>
      </c>
      <c r="F2526">
        <v>347.34500000000003</v>
      </c>
      <c r="G2526">
        <v>548.72400000000005</v>
      </c>
      <c r="L2526" t="e">
        <v>#DIV/0!</v>
      </c>
      <c r="M2526" t="e">
        <v>#DIV/0!</v>
      </c>
      <c r="N2526" t="e">
        <v>#DIV/0!</v>
      </c>
      <c r="O2526" t="e">
        <v>#DIV/0!</v>
      </c>
      <c r="P2526">
        <v>0</v>
      </c>
      <c r="Q2526" t="e">
        <v>#DIV/0!</v>
      </c>
      <c r="R2526" t="e">
        <v>#DIV/0!</v>
      </c>
      <c r="S2526" t="e">
        <v>#DIV/0!</v>
      </c>
      <c r="T2526" t="e">
        <v>#DIV/0!</v>
      </c>
    </row>
    <row r="2527" spans="1:20" x14ac:dyDescent="0.55000000000000004">
      <c r="A2527">
        <v>2526</v>
      </c>
      <c r="B2527">
        <v>1.0672358591248665</v>
      </c>
      <c r="C2527">
        <v>151</v>
      </c>
      <c r="D2527">
        <f t="shared" si="78"/>
        <v>0</v>
      </c>
      <c r="E2527">
        <f t="shared" si="79"/>
        <v>26</v>
      </c>
      <c r="F2527">
        <v>1563.454</v>
      </c>
      <c r="G2527">
        <v>587.80999999999995</v>
      </c>
      <c r="L2527" t="e">
        <v>#DIV/0!</v>
      </c>
      <c r="M2527" t="e">
        <v>#DIV/0!</v>
      </c>
      <c r="N2527" t="e">
        <v>#DIV/0!</v>
      </c>
      <c r="O2527" t="e">
        <v>#DIV/0!</v>
      </c>
      <c r="P2527">
        <v>0</v>
      </c>
      <c r="Q2527" t="e">
        <v>#DIV/0!</v>
      </c>
      <c r="R2527" t="e">
        <v>#DIV/0!</v>
      </c>
      <c r="S2527" t="e">
        <v>#DIV/0!</v>
      </c>
      <c r="T2527" t="e">
        <v>#DIV/0!</v>
      </c>
    </row>
    <row r="2528" spans="1:20" x14ac:dyDescent="0.55000000000000004">
      <c r="A2528">
        <v>2527</v>
      </c>
      <c r="B2528">
        <v>0.92165898617511521</v>
      </c>
      <c r="C2528">
        <v>151</v>
      </c>
      <c r="D2528">
        <f t="shared" si="78"/>
        <v>0</v>
      </c>
      <c r="E2528">
        <f t="shared" si="79"/>
        <v>26</v>
      </c>
      <c r="F2528">
        <v>1575.5740000000001</v>
      </c>
      <c r="G2528">
        <v>614</v>
      </c>
      <c r="L2528" t="e">
        <v>#DIV/0!</v>
      </c>
      <c r="M2528" t="e">
        <v>#DIV/0!</v>
      </c>
      <c r="N2528" t="e">
        <v>#DIV/0!</v>
      </c>
      <c r="O2528" t="e">
        <v>#DIV/0!</v>
      </c>
      <c r="P2528">
        <v>0</v>
      </c>
      <c r="Q2528" t="e">
        <v>#DIV/0!</v>
      </c>
      <c r="R2528" t="e">
        <v>#DIV/0!</v>
      </c>
      <c r="S2528" t="e">
        <v>#DIV/0!</v>
      </c>
      <c r="T2528" t="e">
        <v>#DIV/0!</v>
      </c>
    </row>
    <row r="2529" spans="1:20" x14ac:dyDescent="0.55000000000000004">
      <c r="A2529">
        <v>2528</v>
      </c>
      <c r="B2529">
        <v>1.1312217194570136</v>
      </c>
      <c r="C2529">
        <v>151</v>
      </c>
      <c r="D2529">
        <f t="shared" si="78"/>
        <v>0</v>
      </c>
      <c r="E2529">
        <f t="shared" si="79"/>
        <v>26</v>
      </c>
      <c r="F2529">
        <v>464.988</v>
      </c>
      <c r="G2529">
        <v>719.45899999999995</v>
      </c>
      <c r="L2529" t="e">
        <v>#DIV/0!</v>
      </c>
      <c r="M2529" t="e">
        <v>#DIV/0!</v>
      </c>
      <c r="N2529" t="e">
        <v>#DIV/0!</v>
      </c>
      <c r="O2529" t="e">
        <v>#DIV/0!</v>
      </c>
      <c r="P2529">
        <v>0</v>
      </c>
      <c r="Q2529" t="e">
        <v>#DIV/0!</v>
      </c>
      <c r="R2529" t="e">
        <v>#DIV/0!</v>
      </c>
      <c r="S2529" t="e">
        <v>#DIV/0!</v>
      </c>
      <c r="T2529" t="e">
        <v>#DIV/0!</v>
      </c>
    </row>
    <row r="2530" spans="1:20" x14ac:dyDescent="0.55000000000000004">
      <c r="A2530">
        <v>2529</v>
      </c>
      <c r="B2530">
        <v>1.075268817204301</v>
      </c>
      <c r="C2530">
        <v>151</v>
      </c>
      <c r="D2530">
        <f t="shared" si="78"/>
        <v>0</v>
      </c>
      <c r="E2530">
        <f t="shared" si="79"/>
        <v>26</v>
      </c>
      <c r="F2530">
        <v>1251.6849999999999</v>
      </c>
      <c r="G2530">
        <v>996.62900000000002</v>
      </c>
      <c r="L2530" t="e">
        <v>#DIV/0!</v>
      </c>
      <c r="M2530" t="e">
        <v>#DIV/0!</v>
      </c>
      <c r="N2530" t="e">
        <v>#DIV/0!</v>
      </c>
      <c r="O2530" t="e">
        <v>#DIV/0!</v>
      </c>
      <c r="P2530">
        <v>0</v>
      </c>
      <c r="Q2530" t="e">
        <v>#DIV/0!</v>
      </c>
      <c r="R2530" t="e">
        <v>#DIV/0!</v>
      </c>
      <c r="S2530" t="e">
        <v>#DIV/0!</v>
      </c>
      <c r="T2530" t="e">
        <v>#DIV/0!</v>
      </c>
    </row>
    <row r="2531" spans="1:20" x14ac:dyDescent="0.55000000000000004">
      <c r="A2531">
        <v>2530</v>
      </c>
      <c r="B2531">
        <v>1.1135857461024499</v>
      </c>
      <c r="C2531">
        <v>151</v>
      </c>
      <c r="D2531">
        <f t="shared" si="78"/>
        <v>0</v>
      </c>
      <c r="E2531">
        <f t="shared" si="79"/>
        <v>26</v>
      </c>
      <c r="F2531">
        <v>1124.9929999999999</v>
      </c>
      <c r="G2531">
        <v>1005.676</v>
      </c>
      <c r="L2531" t="e">
        <v>#DIV/0!</v>
      </c>
      <c r="M2531" t="e">
        <v>#DIV/0!</v>
      </c>
      <c r="N2531" t="e">
        <v>#DIV/0!</v>
      </c>
      <c r="O2531" t="e">
        <v>#DIV/0!</v>
      </c>
      <c r="P2531">
        <v>0</v>
      </c>
      <c r="Q2531" t="e">
        <v>#DIV/0!</v>
      </c>
      <c r="R2531" t="e">
        <v>#DIV/0!</v>
      </c>
      <c r="S2531" t="e">
        <v>#DIV/0!</v>
      </c>
      <c r="T2531" t="e">
        <v>#DIV/0!</v>
      </c>
    </row>
    <row r="2532" spans="1:20" x14ac:dyDescent="0.55000000000000004">
      <c r="A2532">
        <v>2531</v>
      </c>
      <c r="B2532">
        <v>1.0373443983402491</v>
      </c>
      <c r="C2532">
        <v>151</v>
      </c>
      <c r="D2532">
        <f t="shared" si="78"/>
        <v>0</v>
      </c>
      <c r="E2532">
        <f t="shared" si="79"/>
        <v>26</v>
      </c>
      <c r="F2532">
        <v>1798.6089999999999</v>
      </c>
      <c r="G2532">
        <v>1012.995</v>
      </c>
      <c r="L2532" t="e">
        <v>#DIV/0!</v>
      </c>
      <c r="M2532" t="e">
        <v>#DIV/0!</v>
      </c>
      <c r="N2532" t="e">
        <v>#DIV/0!</v>
      </c>
      <c r="O2532" t="e">
        <v>#DIV/0!</v>
      </c>
      <c r="P2532">
        <v>0</v>
      </c>
      <c r="Q2532" t="e">
        <v>#DIV/0!</v>
      </c>
      <c r="R2532" t="e">
        <v>#DIV/0!</v>
      </c>
      <c r="S2532" t="e">
        <v>#DIV/0!</v>
      </c>
      <c r="T2532" t="e">
        <v>#DIV/0!</v>
      </c>
    </row>
    <row r="2533" spans="1:20" x14ac:dyDescent="0.55000000000000004">
      <c r="A2533">
        <v>2532</v>
      </c>
      <c r="B2533">
        <v>1.1376564277588168</v>
      </c>
      <c r="C2533">
        <v>151</v>
      </c>
      <c r="D2533">
        <f t="shared" si="78"/>
        <v>0</v>
      </c>
      <c r="E2533">
        <f t="shared" si="79"/>
        <v>26</v>
      </c>
      <c r="F2533">
        <v>781.25400000000002</v>
      </c>
      <c r="G2533">
        <v>1027.8420000000001</v>
      </c>
      <c r="L2533" t="e">
        <v>#DIV/0!</v>
      </c>
      <c r="M2533" t="e">
        <v>#DIV/0!</v>
      </c>
      <c r="N2533" t="e">
        <v>#DIV/0!</v>
      </c>
      <c r="O2533" t="e">
        <v>#DIV/0!</v>
      </c>
      <c r="P2533">
        <v>0</v>
      </c>
      <c r="Q2533" t="e">
        <v>#DIV/0!</v>
      </c>
      <c r="R2533" t="e">
        <v>#DIV/0!</v>
      </c>
      <c r="S2533" t="e">
        <v>#DIV/0!</v>
      </c>
      <c r="T2533" t="e">
        <v>#DIV/0!</v>
      </c>
    </row>
    <row r="2534" spans="1:20" x14ac:dyDescent="0.55000000000000004">
      <c r="A2534">
        <v>2533</v>
      </c>
      <c r="B2534">
        <v>0.92081031307550643</v>
      </c>
      <c r="C2534">
        <v>151</v>
      </c>
      <c r="D2534">
        <f t="shared" si="78"/>
        <v>0</v>
      </c>
      <c r="E2534">
        <f t="shared" si="79"/>
        <v>26</v>
      </c>
      <c r="F2534">
        <v>1789.96</v>
      </c>
      <c r="G2534">
        <v>1049.22</v>
      </c>
      <c r="L2534" t="e">
        <v>#DIV/0!</v>
      </c>
      <c r="M2534" t="e">
        <v>#DIV/0!</v>
      </c>
      <c r="N2534" t="e">
        <v>#DIV/0!</v>
      </c>
      <c r="O2534" t="e">
        <v>#DIV/0!</v>
      </c>
      <c r="P2534">
        <v>0</v>
      </c>
      <c r="Q2534" t="e">
        <v>#DIV/0!</v>
      </c>
      <c r="R2534" t="e">
        <v>#DIV/0!</v>
      </c>
      <c r="S2534" t="e">
        <v>#DIV/0!</v>
      </c>
      <c r="T2534" t="e">
        <v>#DIV/0!</v>
      </c>
    </row>
    <row r="2535" spans="1:20" x14ac:dyDescent="0.55000000000000004">
      <c r="A2535">
        <v>2534</v>
      </c>
      <c r="B2535">
        <v>1.0695187165775399</v>
      </c>
      <c r="C2535">
        <v>151</v>
      </c>
      <c r="D2535">
        <f t="shared" si="78"/>
        <v>0</v>
      </c>
      <c r="E2535">
        <f t="shared" si="79"/>
        <v>26</v>
      </c>
      <c r="F2535">
        <v>1369.3530000000001</v>
      </c>
      <c r="G2535">
        <v>1337.3309999999999</v>
      </c>
      <c r="L2535" t="e">
        <v>#DIV/0!</v>
      </c>
      <c r="M2535" t="e">
        <v>#DIV/0!</v>
      </c>
      <c r="N2535" t="e">
        <v>#DIV/0!</v>
      </c>
      <c r="O2535" t="e">
        <v>#DIV/0!</v>
      </c>
      <c r="P2535">
        <v>0</v>
      </c>
      <c r="Q2535" t="e">
        <v>#DIV/0!</v>
      </c>
      <c r="R2535" t="e">
        <v>#DIV/0!</v>
      </c>
      <c r="S2535" t="e">
        <v>#DIV/0!</v>
      </c>
      <c r="T2535" t="e">
        <v>#DIV/0!</v>
      </c>
    </row>
    <row r="2536" spans="1:20" x14ac:dyDescent="0.55000000000000004">
      <c r="A2536">
        <v>2535</v>
      </c>
      <c r="B2536">
        <v>1.0309278350515465</v>
      </c>
      <c r="C2536">
        <v>151</v>
      </c>
      <c r="D2536">
        <f t="shared" si="78"/>
        <v>0</v>
      </c>
      <c r="E2536">
        <f t="shared" si="79"/>
        <v>26</v>
      </c>
      <c r="F2536">
        <v>554.77</v>
      </c>
      <c r="G2536">
        <v>1436.5989999999999</v>
      </c>
      <c r="L2536" t="e">
        <v>#DIV/0!</v>
      </c>
      <c r="M2536" t="e">
        <v>#DIV/0!</v>
      </c>
      <c r="N2536" t="e">
        <v>#DIV/0!</v>
      </c>
      <c r="O2536" t="e">
        <v>#DIV/0!</v>
      </c>
      <c r="P2536">
        <v>0</v>
      </c>
      <c r="Q2536" t="e">
        <v>#DIV/0!</v>
      </c>
      <c r="R2536" t="e">
        <v>#DIV/0!</v>
      </c>
      <c r="S2536" t="e">
        <v>#DIV/0!</v>
      </c>
      <c r="T2536" t="e">
        <v>#DIV/0!</v>
      </c>
    </row>
    <row r="2537" spans="1:20" x14ac:dyDescent="0.55000000000000004">
      <c r="A2537">
        <v>2536</v>
      </c>
      <c r="B2537">
        <v>1.0504201680672269</v>
      </c>
      <c r="C2537">
        <v>151</v>
      </c>
      <c r="D2537">
        <f t="shared" si="78"/>
        <v>0</v>
      </c>
      <c r="E2537">
        <f t="shared" si="79"/>
        <v>26</v>
      </c>
      <c r="F2537">
        <v>421.69099999999997</v>
      </c>
      <c r="G2537">
        <v>1727.0920000000001</v>
      </c>
      <c r="L2537" t="e">
        <v>#DIV/0!</v>
      </c>
      <c r="M2537" t="e">
        <v>#DIV/0!</v>
      </c>
      <c r="N2537" t="e">
        <v>#DIV/0!</v>
      </c>
      <c r="O2537" t="e">
        <v>#DIV/0!</v>
      </c>
      <c r="P2537">
        <v>0</v>
      </c>
      <c r="Q2537" t="e">
        <v>#DIV/0!</v>
      </c>
      <c r="R2537" t="e">
        <v>#DIV/0!</v>
      </c>
      <c r="S2537" t="e">
        <v>#DIV/0!</v>
      </c>
      <c r="T2537" t="e">
        <v>#DIV/0!</v>
      </c>
    </row>
    <row r="2538" spans="1:20" x14ac:dyDescent="0.55000000000000004">
      <c r="A2538">
        <v>2537</v>
      </c>
      <c r="B2538">
        <v>0.97751710654936474</v>
      </c>
      <c r="C2538">
        <v>151</v>
      </c>
      <c r="D2538">
        <f t="shared" si="78"/>
        <v>0</v>
      </c>
      <c r="E2538">
        <f t="shared" si="79"/>
        <v>26</v>
      </c>
      <c r="F2538">
        <v>170.84700000000001</v>
      </c>
      <c r="G2538">
        <v>1968.992</v>
      </c>
      <c r="L2538" t="e">
        <v>#DIV/0!</v>
      </c>
      <c r="M2538" t="e">
        <v>#DIV/0!</v>
      </c>
      <c r="N2538" t="e">
        <v>#DIV/0!</v>
      </c>
      <c r="O2538" t="e">
        <v>#DIV/0!</v>
      </c>
      <c r="P2538">
        <v>0</v>
      </c>
      <c r="Q2538" t="e">
        <v>#DIV/0!</v>
      </c>
      <c r="R2538" t="e">
        <v>#DIV/0!</v>
      </c>
      <c r="S2538" t="e">
        <v>#DIV/0!</v>
      </c>
      <c r="T2538" t="e">
        <v>#DIV/0!</v>
      </c>
    </row>
    <row r="2539" spans="1:20" x14ac:dyDescent="0.55000000000000004">
      <c r="A2539">
        <v>2538</v>
      </c>
      <c r="B2539">
        <v>1.1467889908256881</v>
      </c>
      <c r="C2539">
        <v>151</v>
      </c>
      <c r="D2539">
        <f t="shared" si="78"/>
        <v>0</v>
      </c>
      <c r="E2539">
        <f t="shared" si="79"/>
        <v>26</v>
      </c>
      <c r="F2539">
        <v>993.76</v>
      </c>
      <c r="G2539">
        <v>2089.3580000000002</v>
      </c>
      <c r="L2539" t="e">
        <v>#DIV/0!</v>
      </c>
      <c r="M2539" t="e">
        <v>#DIV/0!</v>
      </c>
      <c r="N2539" t="e">
        <v>#DIV/0!</v>
      </c>
      <c r="O2539" t="e">
        <v>#DIV/0!</v>
      </c>
      <c r="P2539">
        <v>0</v>
      </c>
      <c r="Q2539" t="e">
        <v>#DIV/0!</v>
      </c>
      <c r="R2539" t="e">
        <v>#DIV/0!</v>
      </c>
      <c r="S2539" t="e">
        <v>#DIV/0!</v>
      </c>
      <c r="T2539" t="e">
        <v>#DIV/0!</v>
      </c>
    </row>
    <row r="2540" spans="1:20" x14ac:dyDescent="0.55000000000000004">
      <c r="A2540">
        <v>2539</v>
      </c>
      <c r="B2540">
        <v>1.2594458438287153</v>
      </c>
      <c r="C2540">
        <v>152</v>
      </c>
      <c r="D2540">
        <f t="shared" si="78"/>
        <v>1</v>
      </c>
      <c r="E2540">
        <f t="shared" si="79"/>
        <v>26</v>
      </c>
      <c r="F2540">
        <v>2417.3180000000002</v>
      </c>
      <c r="G2540">
        <v>3.8639999999999999</v>
      </c>
      <c r="L2540" t="e">
        <v>#DIV/0!</v>
      </c>
      <c r="M2540" t="e">
        <v>#DIV/0!</v>
      </c>
      <c r="N2540" t="e">
        <v>#DIV/0!</v>
      </c>
      <c r="O2540" t="e">
        <v>#DIV/0!</v>
      </c>
      <c r="P2540">
        <v>0</v>
      </c>
      <c r="Q2540" t="e">
        <v>#DIV/0!</v>
      </c>
      <c r="R2540" t="e">
        <v>#DIV/0!</v>
      </c>
      <c r="S2540" t="e">
        <v>#DIV/0!</v>
      </c>
      <c r="T2540" t="e">
        <v>#DIV/0!</v>
      </c>
    </row>
    <row r="2541" spans="1:20" x14ac:dyDescent="0.55000000000000004">
      <c r="A2541">
        <v>2540</v>
      </c>
      <c r="B2541">
        <v>1.0245901639344261</v>
      </c>
      <c r="C2541">
        <v>152</v>
      </c>
      <c r="D2541">
        <f t="shared" si="78"/>
        <v>1</v>
      </c>
      <c r="E2541">
        <f t="shared" si="79"/>
        <v>26</v>
      </c>
      <c r="F2541">
        <v>212.43799999999999</v>
      </c>
      <c r="G2541">
        <v>468.68799999999999</v>
      </c>
      <c r="L2541" t="e">
        <v>#DIV/0!</v>
      </c>
      <c r="M2541" t="e">
        <v>#DIV/0!</v>
      </c>
      <c r="N2541" t="e">
        <v>#DIV/0!</v>
      </c>
      <c r="O2541" t="e">
        <v>#DIV/0!</v>
      </c>
      <c r="P2541">
        <v>0</v>
      </c>
      <c r="Q2541" t="e">
        <v>#DIV/0!</v>
      </c>
      <c r="R2541" t="e">
        <v>#DIV/0!</v>
      </c>
      <c r="S2541" t="e">
        <v>#DIV/0!</v>
      </c>
      <c r="T2541" t="e">
        <v>#DIV/0!</v>
      </c>
    </row>
    <row r="2542" spans="1:20" x14ac:dyDescent="0.55000000000000004">
      <c r="A2542">
        <v>2541</v>
      </c>
      <c r="B2542">
        <v>0.93984962406015038</v>
      </c>
      <c r="C2542">
        <v>152</v>
      </c>
      <c r="D2542">
        <f t="shared" si="78"/>
        <v>1</v>
      </c>
      <c r="E2542">
        <f t="shared" si="79"/>
        <v>26</v>
      </c>
      <c r="F2542">
        <v>218.256</v>
      </c>
      <c r="G2542">
        <v>505.93599999999998</v>
      </c>
      <c r="L2542" t="e">
        <v>#DIV/0!</v>
      </c>
      <c r="M2542" t="e">
        <v>#DIV/0!</v>
      </c>
      <c r="N2542" t="e">
        <v>#DIV/0!</v>
      </c>
      <c r="O2542" t="e">
        <v>#DIV/0!</v>
      </c>
      <c r="P2542">
        <v>0</v>
      </c>
      <c r="Q2542" t="e">
        <v>#DIV/0!</v>
      </c>
      <c r="R2542" t="e">
        <v>#DIV/0!</v>
      </c>
      <c r="S2542" t="e">
        <v>#DIV/0!</v>
      </c>
      <c r="T2542" t="e">
        <v>#DIV/0!</v>
      </c>
    </row>
    <row r="2543" spans="1:20" x14ac:dyDescent="0.55000000000000004">
      <c r="A2543">
        <v>2542</v>
      </c>
      <c r="B2543">
        <v>1.1587485515643106</v>
      </c>
      <c r="C2543">
        <v>152</v>
      </c>
      <c r="D2543">
        <f t="shared" si="78"/>
        <v>1</v>
      </c>
      <c r="E2543">
        <f t="shared" si="79"/>
        <v>26</v>
      </c>
      <c r="F2543">
        <v>1818.837</v>
      </c>
      <c r="G2543">
        <v>1574.954</v>
      </c>
      <c r="L2543" t="e">
        <v>#DIV/0!</v>
      </c>
      <c r="M2543" t="e">
        <v>#DIV/0!</v>
      </c>
      <c r="N2543" t="e">
        <v>#DIV/0!</v>
      </c>
      <c r="O2543" t="e">
        <v>#DIV/0!</v>
      </c>
      <c r="P2543">
        <v>0</v>
      </c>
      <c r="Q2543" t="e">
        <v>#DIV/0!</v>
      </c>
      <c r="R2543" t="e">
        <v>#DIV/0!</v>
      </c>
      <c r="S2543" t="e">
        <v>#DIV/0!</v>
      </c>
      <c r="T2543" t="e">
        <v>#DIV/0!</v>
      </c>
    </row>
    <row r="2544" spans="1:20" x14ac:dyDescent="0.55000000000000004">
      <c r="A2544">
        <v>2543</v>
      </c>
      <c r="B2544">
        <v>1.1074197120708749</v>
      </c>
      <c r="C2544">
        <v>152</v>
      </c>
      <c r="D2544">
        <f t="shared" si="78"/>
        <v>1</v>
      </c>
      <c r="E2544">
        <f t="shared" si="79"/>
        <v>26</v>
      </c>
      <c r="F2544">
        <v>2503.6489999999999</v>
      </c>
      <c r="G2544">
        <v>1654.8150000000001</v>
      </c>
      <c r="L2544" t="e">
        <v>#DIV/0!</v>
      </c>
      <c r="M2544" t="e">
        <v>#DIV/0!</v>
      </c>
      <c r="N2544" t="e">
        <v>#DIV/0!</v>
      </c>
      <c r="O2544" t="e">
        <v>#DIV/0!</v>
      </c>
      <c r="P2544">
        <v>0</v>
      </c>
      <c r="Q2544" t="e">
        <v>#DIV/0!</v>
      </c>
      <c r="R2544" t="e">
        <v>#DIV/0!</v>
      </c>
      <c r="S2544" t="e">
        <v>#DIV/0!</v>
      </c>
      <c r="T2544" t="e">
        <v>#DIV/0!</v>
      </c>
    </row>
    <row r="2545" spans="1:20" x14ac:dyDescent="0.55000000000000004">
      <c r="A2545">
        <v>2544</v>
      </c>
      <c r="B2545">
        <v>1.1990407673860912</v>
      </c>
      <c r="C2545">
        <v>152</v>
      </c>
      <c r="D2545">
        <f t="shared" si="78"/>
        <v>1</v>
      </c>
      <c r="E2545">
        <f t="shared" si="79"/>
        <v>26</v>
      </c>
      <c r="F2545">
        <v>2475.3910000000001</v>
      </c>
      <c r="G2545">
        <v>1662.395</v>
      </c>
      <c r="L2545" t="e">
        <v>#DIV/0!</v>
      </c>
      <c r="M2545" t="e">
        <v>#DIV/0!</v>
      </c>
      <c r="N2545" t="e">
        <v>#DIV/0!</v>
      </c>
      <c r="O2545" t="e">
        <v>#DIV/0!</v>
      </c>
      <c r="P2545">
        <v>0</v>
      </c>
      <c r="Q2545" t="e">
        <v>#DIV/0!</v>
      </c>
      <c r="R2545" t="e">
        <v>#DIV/0!</v>
      </c>
      <c r="S2545" t="e">
        <v>#DIV/0!</v>
      </c>
      <c r="T2545" t="e">
        <v>#DIV/0!</v>
      </c>
    </row>
    <row r="2546" spans="1:20" x14ac:dyDescent="0.55000000000000004">
      <c r="A2546">
        <v>2545</v>
      </c>
      <c r="B2546">
        <v>1.1210762331838564</v>
      </c>
      <c r="C2546">
        <v>152</v>
      </c>
      <c r="D2546">
        <f t="shared" si="78"/>
        <v>1</v>
      </c>
      <c r="E2546">
        <f t="shared" si="79"/>
        <v>26</v>
      </c>
      <c r="F2546">
        <v>1178.693</v>
      </c>
      <c r="G2546">
        <v>1671.336</v>
      </c>
      <c r="L2546" t="e">
        <v>#DIV/0!</v>
      </c>
      <c r="M2546" t="e">
        <v>#DIV/0!</v>
      </c>
      <c r="N2546" t="e">
        <v>#DIV/0!</v>
      </c>
      <c r="O2546" t="e">
        <v>#DIV/0!</v>
      </c>
      <c r="P2546">
        <v>0</v>
      </c>
      <c r="Q2546" t="e">
        <v>#DIV/0!</v>
      </c>
      <c r="R2546" t="e">
        <v>#DIV/0!</v>
      </c>
      <c r="S2546" t="e">
        <v>#DIV/0!</v>
      </c>
      <c r="T2546" t="e">
        <v>#DIV/0!</v>
      </c>
    </row>
    <row r="2547" spans="1:20" x14ac:dyDescent="0.55000000000000004">
      <c r="A2547">
        <v>2546</v>
      </c>
      <c r="B2547">
        <v>1.095290251916758</v>
      </c>
      <c r="C2547">
        <v>153</v>
      </c>
      <c r="D2547">
        <f t="shared" si="78"/>
        <v>2</v>
      </c>
      <c r="E2547">
        <f t="shared" si="79"/>
        <v>26</v>
      </c>
      <c r="F2547">
        <v>902.62</v>
      </c>
      <c r="G2547">
        <v>157.67699999999999</v>
      </c>
      <c r="L2547" t="e">
        <v>#DIV/0!</v>
      </c>
      <c r="M2547" t="e">
        <v>#DIV/0!</v>
      </c>
      <c r="N2547" t="e">
        <v>#DIV/0!</v>
      </c>
      <c r="O2547" t="e">
        <v>#DIV/0!</v>
      </c>
      <c r="P2547">
        <v>0</v>
      </c>
      <c r="Q2547" t="e">
        <v>#DIV/0!</v>
      </c>
      <c r="R2547" t="e">
        <v>#DIV/0!</v>
      </c>
      <c r="S2547" t="e">
        <v>#DIV/0!</v>
      </c>
      <c r="T2547" t="e">
        <v>#DIV/0!</v>
      </c>
    </row>
    <row r="2548" spans="1:20" x14ac:dyDescent="0.55000000000000004">
      <c r="A2548">
        <v>2547</v>
      </c>
      <c r="B2548">
        <v>1.1890606420927468</v>
      </c>
      <c r="C2548">
        <v>153</v>
      </c>
      <c r="D2548">
        <f t="shared" si="78"/>
        <v>2</v>
      </c>
      <c r="E2548">
        <f t="shared" si="79"/>
        <v>26</v>
      </c>
      <c r="F2548">
        <v>30.716999999999999</v>
      </c>
      <c r="G2548">
        <v>329.077</v>
      </c>
      <c r="L2548" t="e">
        <v>#DIV/0!</v>
      </c>
      <c r="M2548" t="e">
        <v>#DIV/0!</v>
      </c>
      <c r="N2548" t="e">
        <v>#DIV/0!</v>
      </c>
      <c r="O2548" t="e">
        <v>#DIV/0!</v>
      </c>
      <c r="P2548">
        <v>0</v>
      </c>
      <c r="Q2548" t="e">
        <v>#DIV/0!</v>
      </c>
      <c r="R2548" t="e">
        <v>#DIV/0!</v>
      </c>
      <c r="S2548" t="e">
        <v>#DIV/0!</v>
      </c>
      <c r="T2548" t="e">
        <v>#DIV/0!</v>
      </c>
    </row>
    <row r="2549" spans="1:20" x14ac:dyDescent="0.55000000000000004">
      <c r="A2549">
        <v>2548</v>
      </c>
      <c r="B2549">
        <v>1.2330456226880393</v>
      </c>
      <c r="C2549">
        <v>153</v>
      </c>
      <c r="D2549">
        <f t="shared" si="78"/>
        <v>2</v>
      </c>
      <c r="E2549">
        <f t="shared" si="79"/>
        <v>26</v>
      </c>
      <c r="F2549">
        <v>711.38800000000003</v>
      </c>
      <c r="G2549">
        <v>497.339</v>
      </c>
      <c r="L2549" t="e">
        <v>#DIV/0!</v>
      </c>
      <c r="M2549" t="e">
        <v>#DIV/0!</v>
      </c>
      <c r="N2549" t="e">
        <v>#DIV/0!</v>
      </c>
      <c r="O2549" t="e">
        <v>#DIV/0!</v>
      </c>
      <c r="P2549">
        <v>0</v>
      </c>
      <c r="Q2549" t="e">
        <v>#DIV/0!</v>
      </c>
      <c r="R2549" t="e">
        <v>#DIV/0!</v>
      </c>
      <c r="S2549" t="e">
        <v>#DIV/0!</v>
      </c>
      <c r="T2549" t="e">
        <v>#DIV/0!</v>
      </c>
    </row>
    <row r="2550" spans="1:20" x14ac:dyDescent="0.55000000000000004">
      <c r="A2550">
        <v>2549</v>
      </c>
      <c r="B2550">
        <v>1.272264631043257</v>
      </c>
      <c r="C2550">
        <v>153</v>
      </c>
      <c r="D2550">
        <f t="shared" si="78"/>
        <v>2</v>
      </c>
      <c r="E2550">
        <f t="shared" si="79"/>
        <v>26</v>
      </c>
      <c r="F2550">
        <v>785.78399999999999</v>
      </c>
      <c r="G2550">
        <v>534.95399999999995</v>
      </c>
      <c r="L2550" t="e">
        <v>#DIV/0!</v>
      </c>
      <c r="M2550" t="e">
        <v>#DIV/0!</v>
      </c>
      <c r="N2550" t="e">
        <v>#DIV/0!</v>
      </c>
      <c r="O2550" t="e">
        <v>#DIV/0!</v>
      </c>
      <c r="P2550">
        <v>0</v>
      </c>
      <c r="Q2550" t="e">
        <v>#DIV/0!</v>
      </c>
      <c r="R2550" t="e">
        <v>#DIV/0!</v>
      </c>
      <c r="S2550" t="e">
        <v>#DIV/0!</v>
      </c>
      <c r="T2550" t="e">
        <v>#DIV/0!</v>
      </c>
    </row>
    <row r="2551" spans="1:20" x14ac:dyDescent="0.55000000000000004">
      <c r="A2551">
        <v>2550</v>
      </c>
      <c r="B2551">
        <v>1.079913606911447</v>
      </c>
      <c r="C2551">
        <v>153</v>
      </c>
      <c r="D2551">
        <f t="shared" si="78"/>
        <v>2</v>
      </c>
      <c r="E2551">
        <f t="shared" si="79"/>
        <v>26</v>
      </c>
      <c r="F2551">
        <v>689.85299999999995</v>
      </c>
      <c r="G2551">
        <v>534.58199999999999</v>
      </c>
      <c r="L2551" t="e">
        <v>#DIV/0!</v>
      </c>
      <c r="M2551" t="e">
        <v>#DIV/0!</v>
      </c>
      <c r="N2551" t="e">
        <v>#DIV/0!</v>
      </c>
      <c r="O2551" t="e">
        <v>#DIV/0!</v>
      </c>
      <c r="P2551">
        <v>0</v>
      </c>
      <c r="Q2551" t="e">
        <v>#DIV/0!</v>
      </c>
      <c r="R2551" t="e">
        <v>#DIV/0!</v>
      </c>
      <c r="S2551" t="e">
        <v>#DIV/0!</v>
      </c>
      <c r="T2551" t="e">
        <v>#DIV/0!</v>
      </c>
    </row>
    <row r="2552" spans="1:20" x14ac:dyDescent="0.55000000000000004">
      <c r="A2552">
        <v>2551</v>
      </c>
      <c r="B2552">
        <v>1.2987012987012987</v>
      </c>
      <c r="C2552">
        <v>153</v>
      </c>
      <c r="D2552">
        <f t="shared" si="78"/>
        <v>2</v>
      </c>
      <c r="E2552">
        <f t="shared" si="79"/>
        <v>26</v>
      </c>
      <c r="F2552">
        <v>2463.9110000000001</v>
      </c>
      <c r="G2552">
        <v>876.125</v>
      </c>
      <c r="L2552" t="e">
        <v>#DIV/0!</v>
      </c>
      <c r="M2552" t="e">
        <v>#DIV/0!</v>
      </c>
      <c r="N2552" t="e">
        <v>#DIV/0!</v>
      </c>
      <c r="O2552" t="e">
        <v>#DIV/0!</v>
      </c>
      <c r="P2552">
        <v>0</v>
      </c>
      <c r="Q2552" t="e">
        <v>#DIV/0!</v>
      </c>
      <c r="R2552" t="e">
        <v>#DIV/0!</v>
      </c>
      <c r="S2552" t="e">
        <v>#DIV/0!</v>
      </c>
      <c r="T2552" t="e">
        <v>#DIV/0!</v>
      </c>
    </row>
    <row r="2553" spans="1:20" x14ac:dyDescent="0.55000000000000004">
      <c r="A2553">
        <v>2552</v>
      </c>
      <c r="B2553">
        <v>1.1148272017837235</v>
      </c>
      <c r="C2553">
        <v>154</v>
      </c>
      <c r="D2553">
        <f t="shared" si="78"/>
        <v>3</v>
      </c>
      <c r="E2553">
        <f t="shared" si="79"/>
        <v>26</v>
      </c>
      <c r="F2553">
        <v>535.28899999999999</v>
      </c>
      <c r="G2553">
        <v>103.041</v>
      </c>
      <c r="L2553" t="e">
        <v>#DIV/0!</v>
      </c>
      <c r="M2553" t="e">
        <v>#DIV/0!</v>
      </c>
      <c r="N2553" t="e">
        <v>#DIV/0!</v>
      </c>
      <c r="O2553" t="e">
        <v>#DIV/0!</v>
      </c>
      <c r="P2553">
        <v>0</v>
      </c>
      <c r="Q2553" t="e">
        <v>#DIV/0!</v>
      </c>
      <c r="R2553" t="e">
        <v>#DIV/0!</v>
      </c>
      <c r="S2553" t="e">
        <v>#DIV/0!</v>
      </c>
      <c r="T2553" t="e">
        <v>#DIV/0!</v>
      </c>
    </row>
    <row r="2554" spans="1:20" x14ac:dyDescent="0.55000000000000004">
      <c r="A2554">
        <v>2553</v>
      </c>
      <c r="B2554">
        <v>1.0526315789473684</v>
      </c>
      <c r="C2554">
        <v>154</v>
      </c>
      <c r="D2554">
        <f t="shared" si="78"/>
        <v>3</v>
      </c>
      <c r="E2554">
        <f t="shared" si="79"/>
        <v>26</v>
      </c>
      <c r="F2554">
        <v>49.19</v>
      </c>
      <c r="G2554">
        <v>313.84500000000003</v>
      </c>
      <c r="L2554" t="e">
        <v>#DIV/0!</v>
      </c>
      <c r="M2554" t="e">
        <v>#DIV/0!</v>
      </c>
      <c r="N2554" t="e">
        <v>#DIV/0!</v>
      </c>
      <c r="O2554" t="e">
        <v>#DIV/0!</v>
      </c>
      <c r="P2554">
        <v>0</v>
      </c>
      <c r="Q2554" t="e">
        <v>#DIV/0!</v>
      </c>
      <c r="R2554" t="e">
        <v>#DIV/0!</v>
      </c>
      <c r="S2554" t="e">
        <v>#DIV/0!</v>
      </c>
      <c r="T2554" t="e">
        <v>#DIV/0!</v>
      </c>
    </row>
    <row r="2555" spans="1:20" x14ac:dyDescent="0.55000000000000004">
      <c r="A2555">
        <v>2554</v>
      </c>
      <c r="B2555">
        <v>1.0373443983402491</v>
      </c>
      <c r="C2555">
        <v>154</v>
      </c>
      <c r="D2555">
        <f t="shared" si="78"/>
        <v>3</v>
      </c>
      <c r="E2555">
        <f t="shared" si="79"/>
        <v>26</v>
      </c>
      <c r="F2555">
        <v>2554.7339999999999</v>
      </c>
      <c r="G2555">
        <v>317.62799999999999</v>
      </c>
      <c r="L2555" t="e">
        <v>#DIV/0!</v>
      </c>
      <c r="M2555" t="e">
        <v>#DIV/0!</v>
      </c>
      <c r="N2555" t="e">
        <v>#DIV/0!</v>
      </c>
      <c r="O2555" t="e">
        <v>#DIV/0!</v>
      </c>
      <c r="P2555">
        <v>0</v>
      </c>
      <c r="Q2555" t="e">
        <v>#DIV/0!</v>
      </c>
      <c r="R2555" t="e">
        <v>#DIV/0!</v>
      </c>
      <c r="S2555" t="e">
        <v>#DIV/0!</v>
      </c>
      <c r="T2555" t="e">
        <v>#DIV/0!</v>
      </c>
    </row>
    <row r="2556" spans="1:20" x14ac:dyDescent="0.55000000000000004">
      <c r="A2556">
        <v>2555</v>
      </c>
      <c r="B2556">
        <v>1.1389521640091116</v>
      </c>
      <c r="C2556">
        <v>154</v>
      </c>
      <c r="D2556">
        <f t="shared" si="78"/>
        <v>3</v>
      </c>
      <c r="E2556">
        <f t="shared" si="79"/>
        <v>26</v>
      </c>
      <c r="F2556">
        <v>79.242000000000004</v>
      </c>
      <c r="G2556">
        <v>314.887</v>
      </c>
      <c r="L2556" t="e">
        <v>#DIV/0!</v>
      </c>
      <c r="M2556" t="e">
        <v>#DIV/0!</v>
      </c>
      <c r="N2556" t="e">
        <v>#DIV/0!</v>
      </c>
      <c r="O2556" t="e">
        <v>#DIV/0!</v>
      </c>
      <c r="P2556">
        <v>0</v>
      </c>
      <c r="Q2556" t="e">
        <v>#DIV/0!</v>
      </c>
      <c r="R2556" t="e">
        <v>#DIV/0!</v>
      </c>
      <c r="S2556" t="e">
        <v>#DIV/0!</v>
      </c>
      <c r="T2556" t="e">
        <v>#DIV/0!</v>
      </c>
    </row>
    <row r="2557" spans="1:20" x14ac:dyDescent="0.55000000000000004">
      <c r="A2557">
        <v>2556</v>
      </c>
      <c r="B2557">
        <v>1.0298661174047374</v>
      </c>
      <c r="C2557">
        <v>154</v>
      </c>
      <c r="D2557">
        <f t="shared" si="78"/>
        <v>3</v>
      </c>
      <c r="E2557">
        <f t="shared" si="79"/>
        <v>26</v>
      </c>
      <c r="F2557">
        <v>1308.741</v>
      </c>
      <c r="G2557">
        <v>512.67200000000003</v>
      </c>
      <c r="L2557" t="e">
        <v>#DIV/0!</v>
      </c>
      <c r="M2557" t="e">
        <v>#DIV/0!</v>
      </c>
      <c r="N2557" t="e">
        <v>#DIV/0!</v>
      </c>
      <c r="O2557" t="e">
        <v>#DIV/0!</v>
      </c>
      <c r="P2557">
        <v>0</v>
      </c>
      <c r="Q2557" t="e">
        <v>#DIV/0!</v>
      </c>
      <c r="R2557" t="e">
        <v>#DIV/0!</v>
      </c>
      <c r="S2557" t="e">
        <v>#DIV/0!</v>
      </c>
      <c r="T2557" t="e">
        <v>#DIV/0!</v>
      </c>
    </row>
    <row r="2558" spans="1:20" x14ac:dyDescent="0.55000000000000004">
      <c r="A2558">
        <v>2557</v>
      </c>
      <c r="B2558">
        <v>1.0460251046025104</v>
      </c>
      <c r="C2558">
        <v>154</v>
      </c>
      <c r="D2558">
        <f t="shared" si="78"/>
        <v>3</v>
      </c>
      <c r="E2558">
        <f t="shared" si="79"/>
        <v>26</v>
      </c>
      <c r="F2558">
        <v>1246.8589999999999</v>
      </c>
      <c r="G2558">
        <v>541.32100000000003</v>
      </c>
      <c r="L2558" t="e">
        <v>#DIV/0!</v>
      </c>
      <c r="M2558" t="e">
        <v>#DIV/0!</v>
      </c>
      <c r="N2558" t="e">
        <v>#DIV/0!</v>
      </c>
      <c r="O2558" t="e">
        <v>#DIV/0!</v>
      </c>
      <c r="P2558">
        <v>0</v>
      </c>
      <c r="Q2558" t="e">
        <v>#DIV/0!</v>
      </c>
      <c r="R2558" t="e">
        <v>#DIV/0!</v>
      </c>
      <c r="S2558" t="e">
        <v>#DIV/0!</v>
      </c>
      <c r="T2558" t="e">
        <v>#DIV/0!</v>
      </c>
    </row>
    <row r="2559" spans="1:20" x14ac:dyDescent="0.55000000000000004">
      <c r="A2559">
        <v>2558</v>
      </c>
      <c r="B2559">
        <v>1.1261261261261262</v>
      </c>
      <c r="C2559">
        <v>154</v>
      </c>
      <c r="D2559">
        <f t="shared" si="78"/>
        <v>3</v>
      </c>
      <c r="E2559">
        <f t="shared" si="79"/>
        <v>26</v>
      </c>
      <c r="F2559">
        <v>1303.5170000000001</v>
      </c>
      <c r="G2559">
        <v>564.99199999999996</v>
      </c>
      <c r="L2559" t="e">
        <v>#DIV/0!</v>
      </c>
      <c r="M2559" t="e">
        <v>#DIV/0!</v>
      </c>
      <c r="N2559" t="e">
        <v>#DIV/0!</v>
      </c>
      <c r="O2559" t="e">
        <v>#DIV/0!</v>
      </c>
      <c r="P2559">
        <v>0</v>
      </c>
      <c r="Q2559" t="e">
        <v>#DIV/0!</v>
      </c>
      <c r="R2559" t="e">
        <v>#DIV/0!</v>
      </c>
      <c r="S2559" t="e">
        <v>#DIV/0!</v>
      </c>
      <c r="T2559" t="e">
        <v>#DIV/0!</v>
      </c>
    </row>
    <row r="2560" spans="1:20" x14ac:dyDescent="0.55000000000000004">
      <c r="A2560">
        <v>2559</v>
      </c>
      <c r="B2560">
        <v>1.079913606911447</v>
      </c>
      <c r="C2560">
        <v>154</v>
      </c>
      <c r="D2560">
        <f t="shared" si="78"/>
        <v>3</v>
      </c>
      <c r="E2560">
        <f t="shared" si="79"/>
        <v>26</v>
      </c>
      <c r="F2560">
        <v>1530.8050000000001</v>
      </c>
      <c r="G2560">
        <v>658.20699999999999</v>
      </c>
      <c r="L2560" t="e">
        <v>#DIV/0!</v>
      </c>
      <c r="M2560" t="e">
        <v>#DIV/0!</v>
      </c>
      <c r="N2560" t="e">
        <v>#DIV/0!</v>
      </c>
      <c r="O2560" t="e">
        <v>#DIV/0!</v>
      </c>
      <c r="P2560">
        <v>0</v>
      </c>
      <c r="Q2560" t="e">
        <v>#DIV/0!</v>
      </c>
      <c r="R2560" t="e">
        <v>#DIV/0!</v>
      </c>
      <c r="S2560" t="e">
        <v>#DIV/0!</v>
      </c>
      <c r="T2560" t="e">
        <v>#DIV/0!</v>
      </c>
    </row>
    <row r="2561" spans="1:20" x14ac:dyDescent="0.55000000000000004">
      <c r="A2561">
        <v>2560</v>
      </c>
      <c r="B2561">
        <v>1.0384215991692627</v>
      </c>
      <c r="C2561">
        <v>154</v>
      </c>
      <c r="D2561">
        <f t="shared" si="78"/>
        <v>3</v>
      </c>
      <c r="E2561">
        <f t="shared" si="79"/>
        <v>26</v>
      </c>
      <c r="F2561">
        <v>652.09100000000001</v>
      </c>
      <c r="G2561">
        <v>690.01099999999997</v>
      </c>
      <c r="L2561" t="e">
        <v>#DIV/0!</v>
      </c>
      <c r="M2561" t="e">
        <v>#DIV/0!</v>
      </c>
      <c r="N2561" t="e">
        <v>#DIV/0!</v>
      </c>
      <c r="O2561" t="e">
        <v>#DIV/0!</v>
      </c>
      <c r="P2561">
        <v>0</v>
      </c>
      <c r="Q2561" t="e">
        <v>#DIV/0!</v>
      </c>
      <c r="R2561" t="e">
        <v>#DIV/0!</v>
      </c>
      <c r="S2561" t="e">
        <v>#DIV/0!</v>
      </c>
      <c r="T2561" t="e">
        <v>#DIV/0!</v>
      </c>
    </row>
    <row r="2562" spans="1:20" x14ac:dyDescent="0.55000000000000004">
      <c r="A2562">
        <v>2561</v>
      </c>
      <c r="B2562">
        <v>1.0405827263267431</v>
      </c>
      <c r="C2562">
        <v>154</v>
      </c>
      <c r="D2562">
        <f t="shared" si="78"/>
        <v>3</v>
      </c>
      <c r="E2562">
        <f t="shared" si="79"/>
        <v>26</v>
      </c>
      <c r="F2562">
        <v>566.86900000000003</v>
      </c>
      <c r="G2562">
        <v>823.07299999999998</v>
      </c>
      <c r="L2562" t="e">
        <v>#DIV/0!</v>
      </c>
      <c r="M2562" t="e">
        <v>#DIV/0!</v>
      </c>
      <c r="N2562" t="e">
        <v>#DIV/0!</v>
      </c>
      <c r="O2562" t="e">
        <v>#DIV/0!</v>
      </c>
      <c r="P2562">
        <v>0</v>
      </c>
      <c r="Q2562" t="e">
        <v>#DIV/0!</v>
      </c>
      <c r="R2562" t="e">
        <v>#DIV/0!</v>
      </c>
      <c r="S2562" t="e">
        <v>#DIV/0!</v>
      </c>
      <c r="T2562" t="e">
        <v>#DIV/0!</v>
      </c>
    </row>
    <row r="2563" spans="1:20" x14ac:dyDescent="0.55000000000000004">
      <c r="A2563">
        <v>2562</v>
      </c>
      <c r="B2563">
        <v>1.1111111111111112</v>
      </c>
      <c r="C2563">
        <v>154</v>
      </c>
      <c r="D2563">
        <f t="shared" si="78"/>
        <v>3</v>
      </c>
      <c r="E2563">
        <f t="shared" si="79"/>
        <v>26</v>
      </c>
      <c r="F2563">
        <v>2523.0239999999999</v>
      </c>
      <c r="G2563">
        <v>1085.7570000000001</v>
      </c>
      <c r="L2563" t="e">
        <v>#DIV/0!</v>
      </c>
      <c r="M2563" t="e">
        <v>#DIV/0!</v>
      </c>
      <c r="N2563" t="e">
        <v>#DIV/0!</v>
      </c>
      <c r="O2563" t="e">
        <v>#DIV/0!</v>
      </c>
      <c r="P2563">
        <v>0</v>
      </c>
      <c r="Q2563" t="e">
        <v>#DIV/0!</v>
      </c>
      <c r="R2563" t="e">
        <v>#DIV/0!</v>
      </c>
      <c r="S2563" t="e">
        <v>#DIV/0!</v>
      </c>
      <c r="T2563" t="e">
        <v>#DIV/0!</v>
      </c>
    </row>
    <row r="2564" spans="1:20" x14ac:dyDescent="0.55000000000000004">
      <c r="A2564">
        <v>2563</v>
      </c>
      <c r="B2564">
        <v>1.0224948875255624</v>
      </c>
      <c r="C2564">
        <v>154</v>
      </c>
      <c r="D2564">
        <f t="shared" ref="D2564:D2627" si="80">MOD(C2564-1,6)</f>
        <v>3</v>
      </c>
      <c r="E2564">
        <f t="shared" ref="E2564:E2627" si="81">QUOTIENT(C:C-1,6)+1</f>
        <v>26</v>
      </c>
      <c r="F2564">
        <v>512.84100000000001</v>
      </c>
      <c r="G2564">
        <v>1201.2529999999999</v>
      </c>
      <c r="L2564" t="e">
        <v>#DIV/0!</v>
      </c>
      <c r="M2564" t="e">
        <v>#DIV/0!</v>
      </c>
      <c r="N2564" t="e">
        <v>#DIV/0!</v>
      </c>
      <c r="O2564" t="e">
        <v>#DIV/0!</v>
      </c>
      <c r="P2564">
        <v>0</v>
      </c>
      <c r="Q2564" t="e">
        <v>#DIV/0!</v>
      </c>
      <c r="R2564" t="e">
        <v>#DIV/0!</v>
      </c>
      <c r="S2564" t="e">
        <v>#DIV/0!</v>
      </c>
      <c r="T2564" t="e">
        <v>#DIV/0!</v>
      </c>
    </row>
    <row r="2565" spans="1:20" x14ac:dyDescent="0.55000000000000004">
      <c r="A2565">
        <v>2564</v>
      </c>
      <c r="B2565">
        <v>1.0905125408942202</v>
      </c>
      <c r="C2565">
        <v>154</v>
      </c>
      <c r="D2565">
        <f t="shared" si="80"/>
        <v>3</v>
      </c>
      <c r="E2565">
        <f t="shared" si="81"/>
        <v>26</v>
      </c>
      <c r="F2565">
        <v>504.3</v>
      </c>
      <c r="G2565">
        <v>1228.2439999999999</v>
      </c>
      <c r="L2565" t="e">
        <v>#DIV/0!</v>
      </c>
      <c r="M2565" t="e">
        <v>#DIV/0!</v>
      </c>
      <c r="N2565" t="e">
        <v>#DIV/0!</v>
      </c>
      <c r="O2565" t="e">
        <v>#DIV/0!</v>
      </c>
      <c r="P2565">
        <v>0</v>
      </c>
      <c r="Q2565" t="e">
        <v>#DIV/0!</v>
      </c>
      <c r="R2565" t="e">
        <v>#DIV/0!</v>
      </c>
      <c r="S2565" t="e">
        <v>#DIV/0!</v>
      </c>
      <c r="T2565" t="e">
        <v>#DIV/0!</v>
      </c>
    </row>
    <row r="2566" spans="1:20" x14ac:dyDescent="0.55000000000000004">
      <c r="A2566">
        <v>2565</v>
      </c>
      <c r="B2566">
        <v>1.0893246187363834</v>
      </c>
      <c r="C2566">
        <v>154</v>
      </c>
      <c r="D2566">
        <f t="shared" si="80"/>
        <v>3</v>
      </c>
      <c r="E2566">
        <f t="shared" si="81"/>
        <v>26</v>
      </c>
      <c r="F2566">
        <v>544.77800000000002</v>
      </c>
      <c r="G2566">
        <v>1253.586</v>
      </c>
      <c r="L2566" t="e">
        <v>#DIV/0!</v>
      </c>
      <c r="M2566" t="e">
        <v>#DIV/0!</v>
      </c>
      <c r="N2566" t="e">
        <v>#DIV/0!</v>
      </c>
      <c r="O2566" t="e">
        <v>#DIV/0!</v>
      </c>
      <c r="P2566">
        <v>0</v>
      </c>
      <c r="Q2566" t="e">
        <v>#DIV/0!</v>
      </c>
      <c r="R2566" t="e">
        <v>#DIV/0!</v>
      </c>
      <c r="S2566" t="e">
        <v>#DIV/0!</v>
      </c>
      <c r="T2566" t="e">
        <v>#DIV/0!</v>
      </c>
    </row>
    <row r="2567" spans="1:20" x14ac:dyDescent="0.55000000000000004">
      <c r="A2567">
        <v>2566</v>
      </c>
      <c r="B2567">
        <v>1.1481056257175659</v>
      </c>
      <c r="C2567">
        <v>154</v>
      </c>
      <c r="D2567">
        <f t="shared" si="80"/>
        <v>3</v>
      </c>
      <c r="E2567">
        <f t="shared" si="81"/>
        <v>26</v>
      </c>
      <c r="F2567">
        <v>1049.82</v>
      </c>
      <c r="G2567">
        <v>1279.43</v>
      </c>
      <c r="L2567" t="e">
        <v>#DIV/0!</v>
      </c>
      <c r="M2567" t="e">
        <v>#DIV/0!</v>
      </c>
      <c r="N2567" t="e">
        <v>#DIV/0!</v>
      </c>
      <c r="O2567" t="e">
        <v>#DIV/0!</v>
      </c>
      <c r="P2567">
        <v>0</v>
      </c>
      <c r="Q2567" t="e">
        <v>#DIV/0!</v>
      </c>
      <c r="R2567" t="e">
        <v>#DIV/0!</v>
      </c>
      <c r="S2567" t="e">
        <v>#DIV/0!</v>
      </c>
      <c r="T2567" t="e">
        <v>#DIV/0!</v>
      </c>
    </row>
    <row r="2568" spans="1:20" x14ac:dyDescent="0.55000000000000004">
      <c r="A2568">
        <v>2567</v>
      </c>
      <c r="B2568">
        <v>1.0298661174047374</v>
      </c>
      <c r="C2568">
        <v>154</v>
      </c>
      <c r="D2568">
        <f t="shared" si="80"/>
        <v>3</v>
      </c>
      <c r="E2568">
        <f t="shared" si="81"/>
        <v>26</v>
      </c>
      <c r="F2568">
        <v>878.63699999999994</v>
      </c>
      <c r="G2568">
        <v>1302.039</v>
      </c>
      <c r="L2568" t="e">
        <v>#DIV/0!</v>
      </c>
      <c r="M2568" t="e">
        <v>#DIV/0!</v>
      </c>
      <c r="N2568" t="e">
        <v>#DIV/0!</v>
      </c>
      <c r="O2568" t="e">
        <v>#DIV/0!</v>
      </c>
      <c r="P2568">
        <v>0</v>
      </c>
      <c r="Q2568" t="e">
        <v>#DIV/0!</v>
      </c>
      <c r="R2568" t="e">
        <v>#DIV/0!</v>
      </c>
      <c r="S2568" t="e">
        <v>#DIV/0!</v>
      </c>
      <c r="T2568" t="e">
        <v>#DIV/0!</v>
      </c>
    </row>
    <row r="2569" spans="1:20" x14ac:dyDescent="0.55000000000000004">
      <c r="A2569">
        <v>2568</v>
      </c>
      <c r="B2569">
        <v>1.1376564277588168</v>
      </c>
      <c r="C2569">
        <v>154</v>
      </c>
      <c r="D2569">
        <f t="shared" si="80"/>
        <v>3</v>
      </c>
      <c r="E2569">
        <f t="shared" si="81"/>
        <v>26</v>
      </c>
      <c r="F2569">
        <v>844.40499999999997</v>
      </c>
      <c r="G2569">
        <v>1314.31</v>
      </c>
      <c r="L2569" t="e">
        <v>#DIV/0!</v>
      </c>
      <c r="M2569" t="e">
        <v>#DIV/0!</v>
      </c>
      <c r="N2569" t="e">
        <v>#DIV/0!</v>
      </c>
      <c r="O2569" t="e">
        <v>#DIV/0!</v>
      </c>
      <c r="P2569">
        <v>0</v>
      </c>
      <c r="Q2569" t="e">
        <v>#DIV/0!</v>
      </c>
      <c r="R2569" t="e">
        <v>#DIV/0!</v>
      </c>
      <c r="S2569" t="e">
        <v>#DIV/0!</v>
      </c>
      <c r="T2569" t="e">
        <v>#DIV/0!</v>
      </c>
    </row>
    <row r="2570" spans="1:20" x14ac:dyDescent="0.55000000000000004">
      <c r="A2570">
        <v>2569</v>
      </c>
      <c r="B2570">
        <v>1.1655011655011656</v>
      </c>
      <c r="C2570">
        <v>154</v>
      </c>
      <c r="D2570">
        <f t="shared" si="80"/>
        <v>3</v>
      </c>
      <c r="E2570">
        <f t="shared" si="81"/>
        <v>26</v>
      </c>
      <c r="F2570">
        <v>2386.8850000000002</v>
      </c>
      <c r="G2570">
        <v>1317.115</v>
      </c>
      <c r="L2570" t="e">
        <v>#DIV/0!</v>
      </c>
      <c r="M2570" t="e">
        <v>#DIV/0!</v>
      </c>
      <c r="N2570" t="e">
        <v>#DIV/0!</v>
      </c>
      <c r="O2570" t="e">
        <v>#DIV/0!</v>
      </c>
      <c r="P2570">
        <v>0</v>
      </c>
      <c r="Q2570" t="e">
        <v>#DIV/0!</v>
      </c>
      <c r="R2570" t="e">
        <v>#DIV/0!</v>
      </c>
      <c r="S2570" t="e">
        <v>#DIV/0!</v>
      </c>
      <c r="T2570" t="e">
        <v>#DIV/0!</v>
      </c>
    </row>
    <row r="2571" spans="1:20" x14ac:dyDescent="0.55000000000000004">
      <c r="A2571">
        <v>2570</v>
      </c>
      <c r="B2571">
        <v>1.0493179433368311</v>
      </c>
      <c r="C2571">
        <v>154</v>
      </c>
      <c r="D2571">
        <f t="shared" si="80"/>
        <v>3</v>
      </c>
      <c r="E2571">
        <f t="shared" si="81"/>
        <v>26</v>
      </c>
      <c r="F2571">
        <v>238.57900000000001</v>
      </c>
      <c r="G2571">
        <v>1629.789</v>
      </c>
      <c r="L2571" t="e">
        <v>#DIV/0!</v>
      </c>
      <c r="M2571" t="e">
        <v>#DIV/0!</v>
      </c>
      <c r="N2571" t="e">
        <v>#DIV/0!</v>
      </c>
      <c r="O2571" t="e">
        <v>#DIV/0!</v>
      </c>
      <c r="P2571">
        <v>0</v>
      </c>
      <c r="Q2571" t="e">
        <v>#DIV/0!</v>
      </c>
      <c r="R2571" t="e">
        <v>#DIV/0!</v>
      </c>
      <c r="S2571" t="e">
        <v>#DIV/0!</v>
      </c>
      <c r="T2571" t="e">
        <v>#DIV/0!</v>
      </c>
    </row>
    <row r="2572" spans="1:20" x14ac:dyDescent="0.55000000000000004">
      <c r="A2572">
        <v>2571</v>
      </c>
      <c r="B2572">
        <v>1.1013215859030836</v>
      </c>
      <c r="C2572">
        <v>154</v>
      </c>
      <c r="D2572">
        <f t="shared" si="80"/>
        <v>3</v>
      </c>
      <c r="E2572">
        <f t="shared" si="81"/>
        <v>26</v>
      </c>
      <c r="F2572">
        <v>1051.2470000000001</v>
      </c>
      <c r="G2572">
        <v>1724.6679999999999</v>
      </c>
      <c r="L2572" t="e">
        <v>#DIV/0!</v>
      </c>
      <c r="M2572" t="e">
        <v>#DIV/0!</v>
      </c>
      <c r="N2572" t="e">
        <v>#DIV/0!</v>
      </c>
      <c r="O2572" t="e">
        <v>#DIV/0!</v>
      </c>
      <c r="P2572">
        <v>0</v>
      </c>
      <c r="Q2572" t="e">
        <v>#DIV/0!</v>
      </c>
      <c r="R2572" t="e">
        <v>#DIV/0!</v>
      </c>
      <c r="S2572" t="e">
        <v>#DIV/0!</v>
      </c>
      <c r="T2572" t="e">
        <v>#DIV/0!</v>
      </c>
    </row>
    <row r="2573" spans="1:20" x14ac:dyDescent="0.55000000000000004">
      <c r="A2573">
        <v>2572</v>
      </c>
      <c r="B2573">
        <v>1.1655011655011656</v>
      </c>
      <c r="C2573">
        <v>154</v>
      </c>
      <c r="D2573">
        <f t="shared" si="80"/>
        <v>3</v>
      </c>
      <c r="E2573">
        <f t="shared" si="81"/>
        <v>26</v>
      </c>
      <c r="F2573">
        <v>89.415000000000006</v>
      </c>
      <c r="G2573">
        <v>2072.8220000000001</v>
      </c>
      <c r="L2573" t="e">
        <v>#DIV/0!</v>
      </c>
      <c r="M2573" t="e">
        <v>#DIV/0!</v>
      </c>
      <c r="N2573" t="e">
        <v>#DIV/0!</v>
      </c>
      <c r="O2573" t="e">
        <v>#DIV/0!</v>
      </c>
      <c r="P2573">
        <v>0</v>
      </c>
      <c r="Q2573" t="e">
        <v>#DIV/0!</v>
      </c>
      <c r="R2573" t="e">
        <v>#DIV/0!</v>
      </c>
      <c r="S2573" t="e">
        <v>#DIV/0!</v>
      </c>
      <c r="T2573" t="e">
        <v>#DIV/0!</v>
      </c>
    </row>
    <row r="2574" spans="1:20" x14ac:dyDescent="0.55000000000000004">
      <c r="A2574">
        <v>2573</v>
      </c>
      <c r="B2574">
        <v>1.0834236186348862</v>
      </c>
      <c r="C2574">
        <v>154</v>
      </c>
      <c r="D2574">
        <f t="shared" si="80"/>
        <v>3</v>
      </c>
      <c r="E2574">
        <f t="shared" si="81"/>
        <v>26</v>
      </c>
      <c r="F2574">
        <v>123.43300000000001</v>
      </c>
      <c r="G2574">
        <v>2081.9169999999999</v>
      </c>
      <c r="L2574" t="e">
        <v>#DIV/0!</v>
      </c>
      <c r="M2574" t="e">
        <v>#DIV/0!</v>
      </c>
      <c r="N2574" t="e">
        <v>#DIV/0!</v>
      </c>
      <c r="O2574" t="e">
        <v>#DIV/0!</v>
      </c>
      <c r="P2574">
        <v>0</v>
      </c>
      <c r="Q2574" t="e">
        <v>#DIV/0!</v>
      </c>
      <c r="R2574" t="e">
        <v>#DIV/0!</v>
      </c>
      <c r="S2574" t="e">
        <v>#DIV/0!</v>
      </c>
      <c r="T2574" t="e">
        <v>#DIV/0!</v>
      </c>
    </row>
    <row r="2575" spans="1:20" x14ac:dyDescent="0.55000000000000004">
      <c r="A2575">
        <v>2574</v>
      </c>
      <c r="B2575">
        <v>1.1001100110011002</v>
      </c>
      <c r="C2575">
        <v>154</v>
      </c>
      <c r="D2575">
        <f t="shared" si="80"/>
        <v>3</v>
      </c>
      <c r="E2575">
        <f t="shared" si="81"/>
        <v>26</v>
      </c>
      <c r="F2575">
        <v>72.2</v>
      </c>
      <c r="G2575">
        <v>2128.2750000000001</v>
      </c>
      <c r="L2575" t="e">
        <v>#DIV/0!</v>
      </c>
      <c r="M2575" t="e">
        <v>#DIV/0!</v>
      </c>
      <c r="N2575" t="e">
        <v>#DIV/0!</v>
      </c>
      <c r="O2575" t="e">
        <v>#DIV/0!</v>
      </c>
      <c r="P2575">
        <v>0</v>
      </c>
      <c r="Q2575" t="e">
        <v>#DIV/0!</v>
      </c>
      <c r="R2575" t="e">
        <v>#DIV/0!</v>
      </c>
      <c r="S2575" t="e">
        <v>#DIV/0!</v>
      </c>
      <c r="T2575" t="e">
        <v>#DIV/0!</v>
      </c>
    </row>
    <row r="2576" spans="1:20" x14ac:dyDescent="0.55000000000000004">
      <c r="A2576">
        <v>2575</v>
      </c>
      <c r="B2576">
        <v>1.1428571428571428</v>
      </c>
      <c r="C2576">
        <v>154</v>
      </c>
      <c r="D2576">
        <f t="shared" si="80"/>
        <v>3</v>
      </c>
      <c r="E2576">
        <f t="shared" si="81"/>
        <v>26</v>
      </c>
      <c r="F2576">
        <v>129.518</v>
      </c>
      <c r="G2576">
        <v>2128.2719999999999</v>
      </c>
      <c r="L2576" t="e">
        <v>#DIV/0!</v>
      </c>
      <c r="M2576" t="e">
        <v>#DIV/0!</v>
      </c>
      <c r="N2576" t="e">
        <v>#DIV/0!</v>
      </c>
      <c r="O2576" t="e">
        <v>#DIV/0!</v>
      </c>
      <c r="P2576">
        <v>0</v>
      </c>
      <c r="Q2576" t="e">
        <v>#DIV/0!</v>
      </c>
      <c r="R2576" t="e">
        <v>#DIV/0!</v>
      </c>
      <c r="S2576" t="e">
        <v>#DIV/0!</v>
      </c>
      <c r="T2576" t="e">
        <v>#DIV/0!</v>
      </c>
    </row>
    <row r="2577" spans="1:20" x14ac:dyDescent="0.55000000000000004">
      <c r="A2577">
        <v>2576</v>
      </c>
      <c r="B2577">
        <v>1.1061946902654867</v>
      </c>
      <c r="C2577">
        <v>155</v>
      </c>
      <c r="D2577">
        <f t="shared" si="80"/>
        <v>4</v>
      </c>
      <c r="E2577">
        <f t="shared" si="81"/>
        <v>26</v>
      </c>
      <c r="F2577">
        <v>659.47699999999998</v>
      </c>
      <c r="G2577">
        <v>20.375</v>
      </c>
      <c r="L2577" t="e">
        <v>#DIV/0!</v>
      </c>
      <c r="M2577" t="e">
        <v>#DIV/0!</v>
      </c>
      <c r="N2577" t="e">
        <v>#DIV/0!</v>
      </c>
      <c r="O2577" t="e">
        <v>#DIV/0!</v>
      </c>
      <c r="P2577">
        <v>0</v>
      </c>
      <c r="Q2577" t="e">
        <v>#DIV/0!</v>
      </c>
      <c r="R2577" t="e">
        <v>#DIV/0!</v>
      </c>
      <c r="S2577" t="e">
        <v>#DIV/0!</v>
      </c>
      <c r="T2577" t="e">
        <v>#DIV/0!</v>
      </c>
    </row>
    <row r="2578" spans="1:20" x14ac:dyDescent="0.55000000000000004">
      <c r="A2578">
        <v>2577</v>
      </c>
      <c r="B2578">
        <v>0.97465886939571145</v>
      </c>
      <c r="C2578">
        <v>155</v>
      </c>
      <c r="D2578">
        <f t="shared" si="80"/>
        <v>4</v>
      </c>
      <c r="E2578">
        <f t="shared" si="81"/>
        <v>26</v>
      </c>
      <c r="F2578">
        <v>675.827</v>
      </c>
      <c r="G2578">
        <v>55.091999999999999</v>
      </c>
      <c r="L2578" t="e">
        <v>#DIV/0!</v>
      </c>
      <c r="M2578" t="e">
        <v>#DIV/0!</v>
      </c>
      <c r="N2578" t="e">
        <v>#DIV/0!</v>
      </c>
      <c r="O2578" t="e">
        <v>#DIV/0!</v>
      </c>
      <c r="P2578">
        <v>0</v>
      </c>
      <c r="Q2578" t="e">
        <v>#DIV/0!</v>
      </c>
      <c r="R2578" t="e">
        <v>#DIV/0!</v>
      </c>
      <c r="S2578" t="e">
        <v>#DIV/0!</v>
      </c>
      <c r="T2578" t="e">
        <v>#DIV/0!</v>
      </c>
    </row>
    <row r="2579" spans="1:20" x14ac:dyDescent="0.55000000000000004">
      <c r="A2579">
        <v>2578</v>
      </c>
      <c r="B2579">
        <v>1.0493179433368311</v>
      </c>
      <c r="C2579">
        <v>155</v>
      </c>
      <c r="D2579">
        <f t="shared" si="80"/>
        <v>4</v>
      </c>
      <c r="E2579">
        <f t="shared" si="81"/>
        <v>26</v>
      </c>
      <c r="F2579">
        <v>174.65899999999999</v>
      </c>
      <c r="G2579">
        <v>104.268</v>
      </c>
      <c r="L2579" t="e">
        <v>#DIV/0!</v>
      </c>
      <c r="M2579" t="e">
        <v>#DIV/0!</v>
      </c>
      <c r="N2579" t="e">
        <v>#DIV/0!</v>
      </c>
      <c r="O2579" t="e">
        <v>#DIV/0!</v>
      </c>
      <c r="P2579">
        <v>0</v>
      </c>
      <c r="Q2579" t="e">
        <v>#DIV/0!</v>
      </c>
      <c r="R2579" t="e">
        <v>#DIV/0!</v>
      </c>
      <c r="S2579" t="e">
        <v>#DIV/0!</v>
      </c>
      <c r="T2579" t="e">
        <v>#DIV/0!</v>
      </c>
    </row>
    <row r="2580" spans="1:20" x14ac:dyDescent="0.55000000000000004">
      <c r="A2580">
        <v>2579</v>
      </c>
      <c r="B2580">
        <v>0.80064051240992784</v>
      </c>
      <c r="C2580">
        <v>155</v>
      </c>
      <c r="D2580">
        <f t="shared" si="80"/>
        <v>4</v>
      </c>
      <c r="E2580">
        <f t="shared" si="81"/>
        <v>26</v>
      </c>
      <c r="F2580">
        <v>158.05600000000001</v>
      </c>
      <c r="G2580">
        <v>164.673</v>
      </c>
      <c r="L2580" t="e">
        <v>#DIV/0!</v>
      </c>
      <c r="M2580" t="e">
        <v>#DIV/0!</v>
      </c>
      <c r="N2580" t="e">
        <v>#DIV/0!</v>
      </c>
      <c r="O2580" t="e">
        <v>#DIV/0!</v>
      </c>
      <c r="P2580">
        <v>0</v>
      </c>
      <c r="Q2580" t="e">
        <v>#DIV/0!</v>
      </c>
      <c r="R2580" t="e">
        <v>#DIV/0!</v>
      </c>
      <c r="S2580" t="e">
        <v>#DIV/0!</v>
      </c>
      <c r="T2580" t="e">
        <v>#DIV/0!</v>
      </c>
    </row>
    <row r="2581" spans="1:20" x14ac:dyDescent="0.55000000000000004">
      <c r="A2581">
        <v>2580</v>
      </c>
      <c r="B2581">
        <v>1.1337868480725624</v>
      </c>
      <c r="C2581">
        <v>155</v>
      </c>
      <c r="D2581">
        <f t="shared" si="80"/>
        <v>4</v>
      </c>
      <c r="E2581">
        <f t="shared" si="81"/>
        <v>26</v>
      </c>
      <c r="F2581">
        <v>121.83799999999999</v>
      </c>
      <c r="G2581">
        <v>180.43799999999999</v>
      </c>
      <c r="L2581" t="e">
        <v>#DIV/0!</v>
      </c>
      <c r="M2581" t="e">
        <v>#DIV/0!</v>
      </c>
      <c r="N2581" t="e">
        <v>#DIV/0!</v>
      </c>
      <c r="O2581" t="e">
        <v>#DIV/0!</v>
      </c>
      <c r="P2581">
        <v>0</v>
      </c>
      <c r="Q2581" t="e">
        <v>#DIV/0!</v>
      </c>
      <c r="R2581" t="e">
        <v>#DIV/0!</v>
      </c>
      <c r="S2581" t="e">
        <v>#DIV/0!</v>
      </c>
      <c r="T2581" t="e">
        <v>#DIV/0!</v>
      </c>
    </row>
    <row r="2582" spans="1:20" x14ac:dyDescent="0.55000000000000004">
      <c r="A2582">
        <v>2581</v>
      </c>
      <c r="B2582">
        <v>1.0515247108307046</v>
      </c>
      <c r="C2582">
        <v>155</v>
      </c>
      <c r="D2582">
        <f t="shared" si="80"/>
        <v>4</v>
      </c>
      <c r="E2582">
        <f t="shared" si="81"/>
        <v>26</v>
      </c>
      <c r="F2582">
        <v>836.89800000000002</v>
      </c>
      <c r="G2582">
        <v>244.172</v>
      </c>
      <c r="L2582" t="e">
        <v>#DIV/0!</v>
      </c>
      <c r="M2582" t="e">
        <v>#DIV/0!</v>
      </c>
      <c r="N2582" t="e">
        <v>#DIV/0!</v>
      </c>
      <c r="O2582" t="e">
        <v>#DIV/0!</v>
      </c>
      <c r="P2582">
        <v>0</v>
      </c>
      <c r="Q2582" t="e">
        <v>#DIV/0!</v>
      </c>
      <c r="R2582" t="e">
        <v>#DIV/0!</v>
      </c>
      <c r="S2582" t="e">
        <v>#DIV/0!</v>
      </c>
      <c r="T2582" t="e">
        <v>#DIV/0!</v>
      </c>
    </row>
    <row r="2583" spans="1:20" x14ac:dyDescent="0.55000000000000004">
      <c r="A2583">
        <v>2582</v>
      </c>
      <c r="B2583">
        <v>1.0917030567685588</v>
      </c>
      <c r="C2583">
        <v>155</v>
      </c>
      <c r="D2583">
        <f t="shared" si="80"/>
        <v>4</v>
      </c>
      <c r="E2583">
        <f t="shared" si="81"/>
        <v>26</v>
      </c>
      <c r="F2583">
        <v>870.96799999999996</v>
      </c>
      <c r="G2583">
        <v>283.37799999999999</v>
      </c>
      <c r="L2583" t="e">
        <v>#DIV/0!</v>
      </c>
      <c r="M2583" t="e">
        <v>#DIV/0!</v>
      </c>
      <c r="N2583" t="e">
        <v>#DIV/0!</v>
      </c>
      <c r="O2583" t="e">
        <v>#DIV/0!</v>
      </c>
      <c r="P2583">
        <v>0</v>
      </c>
      <c r="Q2583" t="e">
        <v>#DIV/0!</v>
      </c>
      <c r="R2583" t="e">
        <v>#DIV/0!</v>
      </c>
      <c r="S2583" t="e">
        <v>#DIV/0!</v>
      </c>
      <c r="T2583" t="e">
        <v>#DIV/0!</v>
      </c>
    </row>
    <row r="2584" spans="1:20" x14ac:dyDescent="0.55000000000000004">
      <c r="A2584">
        <v>2583</v>
      </c>
      <c r="B2584">
        <v>1.0964912280701753</v>
      </c>
      <c r="C2584">
        <v>155</v>
      </c>
      <c r="D2584">
        <f t="shared" si="80"/>
        <v>4</v>
      </c>
      <c r="E2584">
        <f t="shared" si="81"/>
        <v>26</v>
      </c>
      <c r="F2584">
        <v>352.464</v>
      </c>
      <c r="G2584">
        <v>617.59400000000005</v>
      </c>
      <c r="L2584" t="e">
        <v>#DIV/0!</v>
      </c>
      <c r="M2584" t="e">
        <v>#DIV/0!</v>
      </c>
      <c r="N2584" t="e">
        <v>#DIV/0!</v>
      </c>
      <c r="O2584" t="e">
        <v>#DIV/0!</v>
      </c>
      <c r="P2584">
        <v>0</v>
      </c>
      <c r="Q2584" t="e">
        <v>#DIV/0!</v>
      </c>
      <c r="R2584" t="e">
        <v>#DIV/0!</v>
      </c>
      <c r="S2584" t="e">
        <v>#DIV/0!</v>
      </c>
      <c r="T2584" t="e">
        <v>#DIV/0!</v>
      </c>
    </row>
    <row r="2585" spans="1:20" x14ac:dyDescent="0.55000000000000004">
      <c r="A2585">
        <v>2584</v>
      </c>
      <c r="B2585">
        <v>1.0810810810810809</v>
      </c>
      <c r="C2585">
        <v>155</v>
      </c>
      <c r="D2585">
        <f t="shared" si="80"/>
        <v>4</v>
      </c>
      <c r="E2585">
        <f t="shared" si="81"/>
        <v>26</v>
      </c>
      <c r="F2585">
        <v>351.31900000000002</v>
      </c>
      <c r="G2585">
        <v>668.43200000000002</v>
      </c>
      <c r="L2585" t="e">
        <v>#DIV/0!</v>
      </c>
      <c r="M2585" t="e">
        <v>#DIV/0!</v>
      </c>
      <c r="N2585" t="e">
        <v>#DIV/0!</v>
      </c>
      <c r="O2585" t="e">
        <v>#DIV/0!</v>
      </c>
      <c r="P2585">
        <v>0</v>
      </c>
      <c r="Q2585" t="e">
        <v>#DIV/0!</v>
      </c>
      <c r="R2585" t="e">
        <v>#DIV/0!</v>
      </c>
      <c r="S2585" t="e">
        <v>#DIV/0!</v>
      </c>
      <c r="T2585" t="e">
        <v>#DIV/0!</v>
      </c>
    </row>
    <row r="2586" spans="1:20" x14ac:dyDescent="0.55000000000000004">
      <c r="A2586">
        <v>2585</v>
      </c>
      <c r="B2586">
        <v>0.96525096525096521</v>
      </c>
      <c r="C2586">
        <v>155</v>
      </c>
      <c r="D2586">
        <f t="shared" si="80"/>
        <v>4</v>
      </c>
      <c r="E2586">
        <f t="shared" si="81"/>
        <v>26</v>
      </c>
      <c r="F2586">
        <v>632.34100000000001</v>
      </c>
      <c r="G2586">
        <v>806.47299999999996</v>
      </c>
      <c r="L2586" t="e">
        <v>#DIV/0!</v>
      </c>
      <c r="M2586" t="e">
        <v>#DIV/0!</v>
      </c>
      <c r="N2586" t="e">
        <v>#DIV/0!</v>
      </c>
      <c r="O2586" t="e">
        <v>#DIV/0!</v>
      </c>
      <c r="P2586">
        <v>0</v>
      </c>
      <c r="Q2586" t="e">
        <v>#DIV/0!</v>
      </c>
      <c r="R2586" t="e">
        <v>#DIV/0!</v>
      </c>
      <c r="S2586" t="e">
        <v>#DIV/0!</v>
      </c>
      <c r="T2586" t="e">
        <v>#DIV/0!</v>
      </c>
    </row>
    <row r="2587" spans="1:20" x14ac:dyDescent="0.55000000000000004">
      <c r="A2587">
        <v>2586</v>
      </c>
      <c r="B2587">
        <v>0.8733624454148472</v>
      </c>
      <c r="C2587">
        <v>155</v>
      </c>
      <c r="D2587">
        <f t="shared" si="80"/>
        <v>4</v>
      </c>
      <c r="E2587">
        <f t="shared" si="81"/>
        <v>26</v>
      </c>
      <c r="F2587">
        <v>1317.3579999999999</v>
      </c>
      <c r="G2587">
        <v>944.92899999999997</v>
      </c>
      <c r="L2587" t="e">
        <v>#DIV/0!</v>
      </c>
      <c r="M2587" t="e">
        <v>#DIV/0!</v>
      </c>
      <c r="N2587" t="e">
        <v>#DIV/0!</v>
      </c>
      <c r="O2587" t="e">
        <v>#DIV/0!</v>
      </c>
      <c r="P2587">
        <v>0</v>
      </c>
      <c r="Q2587" t="e">
        <v>#DIV/0!</v>
      </c>
      <c r="R2587" t="e">
        <v>#DIV/0!</v>
      </c>
      <c r="S2587" t="e">
        <v>#DIV/0!</v>
      </c>
      <c r="T2587" t="e">
        <v>#DIV/0!</v>
      </c>
    </row>
    <row r="2588" spans="1:20" x14ac:dyDescent="0.55000000000000004">
      <c r="A2588">
        <v>2587</v>
      </c>
      <c r="B2588">
        <v>1.1235955056179776</v>
      </c>
      <c r="C2588">
        <v>155</v>
      </c>
      <c r="D2588">
        <f t="shared" si="80"/>
        <v>4</v>
      </c>
      <c r="E2588">
        <f t="shared" si="81"/>
        <v>26</v>
      </c>
      <c r="F2588">
        <v>264.31299999999999</v>
      </c>
      <c r="G2588">
        <v>1043.537</v>
      </c>
      <c r="L2588" t="e">
        <v>#DIV/0!</v>
      </c>
      <c r="M2588" t="e">
        <v>#DIV/0!</v>
      </c>
      <c r="N2588" t="e">
        <v>#DIV/0!</v>
      </c>
      <c r="O2588" t="e">
        <v>#DIV/0!</v>
      </c>
      <c r="P2588">
        <v>0</v>
      </c>
      <c r="Q2588" t="e">
        <v>#DIV/0!</v>
      </c>
      <c r="R2588" t="e">
        <v>#DIV/0!</v>
      </c>
      <c r="S2588" t="e">
        <v>#DIV/0!</v>
      </c>
      <c r="T2588" t="e">
        <v>#DIV/0!</v>
      </c>
    </row>
    <row r="2589" spans="1:20" x14ac:dyDescent="0.55000000000000004">
      <c r="A2589">
        <v>2588</v>
      </c>
      <c r="B2589">
        <v>1.0141987829614605</v>
      </c>
      <c r="C2589">
        <v>155</v>
      </c>
      <c r="D2589">
        <f t="shared" si="80"/>
        <v>4</v>
      </c>
      <c r="E2589">
        <f t="shared" si="81"/>
        <v>26</v>
      </c>
      <c r="F2589">
        <v>1387.9639999999999</v>
      </c>
      <c r="G2589">
        <v>1096.5619999999999</v>
      </c>
      <c r="L2589" t="e">
        <v>#DIV/0!</v>
      </c>
      <c r="M2589" t="e">
        <v>#DIV/0!</v>
      </c>
      <c r="N2589" t="e">
        <v>#DIV/0!</v>
      </c>
      <c r="O2589" t="e">
        <v>#DIV/0!</v>
      </c>
      <c r="P2589">
        <v>0</v>
      </c>
      <c r="Q2589" t="e">
        <v>#DIV/0!</v>
      </c>
      <c r="R2589" t="e">
        <v>#DIV/0!</v>
      </c>
      <c r="S2589" t="e">
        <v>#DIV/0!</v>
      </c>
      <c r="T2589" t="e">
        <v>#DIV/0!</v>
      </c>
    </row>
    <row r="2590" spans="1:20" x14ac:dyDescent="0.55000000000000004">
      <c r="A2590">
        <v>2589</v>
      </c>
      <c r="B2590">
        <v>0.95510983763132762</v>
      </c>
      <c r="C2590">
        <v>155</v>
      </c>
      <c r="D2590">
        <f t="shared" si="80"/>
        <v>4</v>
      </c>
      <c r="E2590">
        <f t="shared" si="81"/>
        <v>26</v>
      </c>
      <c r="F2590">
        <v>1222.837</v>
      </c>
      <c r="G2590">
        <v>1171.8409999999999</v>
      </c>
      <c r="L2590" t="e">
        <v>#DIV/0!</v>
      </c>
      <c r="M2590" t="e">
        <v>#DIV/0!</v>
      </c>
      <c r="N2590" t="e">
        <v>#DIV/0!</v>
      </c>
      <c r="O2590" t="e">
        <v>#DIV/0!</v>
      </c>
      <c r="P2590">
        <v>0</v>
      </c>
      <c r="Q2590" t="e">
        <v>#DIV/0!</v>
      </c>
      <c r="R2590" t="e">
        <v>#DIV/0!</v>
      </c>
      <c r="S2590" t="e">
        <v>#DIV/0!</v>
      </c>
      <c r="T2590" t="e">
        <v>#DIV/0!</v>
      </c>
    </row>
    <row r="2591" spans="1:20" x14ac:dyDescent="0.55000000000000004">
      <c r="A2591">
        <v>2590</v>
      </c>
      <c r="B2591">
        <v>1.044932079414838</v>
      </c>
      <c r="C2591">
        <v>155</v>
      </c>
      <c r="D2591">
        <f t="shared" si="80"/>
        <v>4</v>
      </c>
      <c r="E2591">
        <f t="shared" si="81"/>
        <v>26</v>
      </c>
      <c r="F2591">
        <v>1459.5889999999999</v>
      </c>
      <c r="G2591">
        <v>1203.134</v>
      </c>
      <c r="L2591" t="e">
        <v>#DIV/0!</v>
      </c>
      <c r="M2591" t="e">
        <v>#DIV/0!</v>
      </c>
      <c r="N2591" t="e">
        <v>#DIV/0!</v>
      </c>
      <c r="O2591" t="e">
        <v>#DIV/0!</v>
      </c>
      <c r="P2591">
        <v>0</v>
      </c>
      <c r="Q2591" t="e">
        <v>#DIV/0!</v>
      </c>
      <c r="R2591" t="e">
        <v>#DIV/0!</v>
      </c>
      <c r="S2591" t="e">
        <v>#DIV/0!</v>
      </c>
      <c r="T2591" t="e">
        <v>#DIV/0!</v>
      </c>
    </row>
    <row r="2592" spans="1:20" x14ac:dyDescent="0.55000000000000004">
      <c r="A2592">
        <v>2591</v>
      </c>
      <c r="B2592">
        <v>0.89686098654708524</v>
      </c>
      <c r="C2592">
        <v>155</v>
      </c>
      <c r="D2592">
        <f t="shared" si="80"/>
        <v>4</v>
      </c>
      <c r="E2592">
        <f t="shared" si="81"/>
        <v>26</v>
      </c>
      <c r="F2592">
        <v>1508.914</v>
      </c>
      <c r="G2592">
        <v>1214.8969999999999</v>
      </c>
      <c r="L2592" t="e">
        <v>#DIV/0!</v>
      </c>
      <c r="M2592" t="e">
        <v>#DIV/0!</v>
      </c>
      <c r="N2592" t="e">
        <v>#DIV/0!</v>
      </c>
      <c r="O2592" t="e">
        <v>#DIV/0!</v>
      </c>
      <c r="P2592">
        <v>0</v>
      </c>
      <c r="Q2592" t="e">
        <v>#DIV/0!</v>
      </c>
      <c r="R2592" t="e">
        <v>#DIV/0!</v>
      </c>
      <c r="S2592" t="e">
        <v>#DIV/0!</v>
      </c>
      <c r="T2592" t="e">
        <v>#DIV/0!</v>
      </c>
    </row>
    <row r="2593" spans="1:20" x14ac:dyDescent="0.55000000000000004">
      <c r="A2593">
        <v>2592</v>
      </c>
      <c r="B2593">
        <v>0.96339113680154143</v>
      </c>
      <c r="C2593">
        <v>155</v>
      </c>
      <c r="D2593">
        <f t="shared" si="80"/>
        <v>4</v>
      </c>
      <c r="E2593">
        <f t="shared" si="81"/>
        <v>26</v>
      </c>
      <c r="F2593">
        <v>2349.7689999999998</v>
      </c>
      <c r="G2593">
        <v>1430.038</v>
      </c>
      <c r="L2593" t="e">
        <v>#DIV/0!</v>
      </c>
      <c r="M2593" t="e">
        <v>#DIV/0!</v>
      </c>
      <c r="N2593" t="e">
        <v>#DIV/0!</v>
      </c>
      <c r="O2593" t="e">
        <v>#DIV/0!</v>
      </c>
      <c r="P2593">
        <v>0</v>
      </c>
      <c r="Q2593" t="e">
        <v>#DIV/0!</v>
      </c>
      <c r="R2593" t="e">
        <v>#DIV/0!</v>
      </c>
      <c r="S2593" t="e">
        <v>#DIV/0!</v>
      </c>
      <c r="T2593" t="e">
        <v>#DIV/0!</v>
      </c>
    </row>
    <row r="2594" spans="1:20" x14ac:dyDescent="0.55000000000000004">
      <c r="A2594">
        <v>2593</v>
      </c>
      <c r="B2594">
        <v>1.2642225031605563</v>
      </c>
      <c r="C2594">
        <v>155</v>
      </c>
      <c r="D2594">
        <f t="shared" si="80"/>
        <v>4</v>
      </c>
      <c r="E2594">
        <f t="shared" si="81"/>
        <v>26</v>
      </c>
      <c r="F2594">
        <v>1124.4359999999999</v>
      </c>
      <c r="G2594">
        <v>1647.51</v>
      </c>
      <c r="L2594" t="e">
        <v>#DIV/0!</v>
      </c>
      <c r="M2594" t="e">
        <v>#DIV/0!</v>
      </c>
      <c r="N2594" t="e">
        <v>#DIV/0!</v>
      </c>
      <c r="O2594" t="e">
        <v>#DIV/0!</v>
      </c>
      <c r="P2594">
        <v>0</v>
      </c>
      <c r="Q2594" t="e">
        <v>#DIV/0!</v>
      </c>
      <c r="R2594" t="e">
        <v>#DIV/0!</v>
      </c>
      <c r="S2594" t="e">
        <v>#DIV/0!</v>
      </c>
      <c r="T2594" t="e">
        <v>#DIV/0!</v>
      </c>
    </row>
    <row r="2595" spans="1:20" x14ac:dyDescent="0.55000000000000004">
      <c r="A2595">
        <v>2594</v>
      </c>
      <c r="B2595">
        <v>1.0928961748633879</v>
      </c>
      <c r="C2595">
        <v>155</v>
      </c>
      <c r="D2595">
        <f t="shared" si="80"/>
        <v>4</v>
      </c>
      <c r="E2595">
        <f t="shared" si="81"/>
        <v>26</v>
      </c>
      <c r="F2595">
        <v>1136.6379999999999</v>
      </c>
      <c r="G2595">
        <v>1676.1880000000001</v>
      </c>
      <c r="L2595" t="e">
        <v>#DIV/0!</v>
      </c>
      <c r="M2595" t="e">
        <v>#DIV/0!</v>
      </c>
      <c r="N2595" t="e">
        <v>#DIV/0!</v>
      </c>
      <c r="O2595" t="e">
        <v>#DIV/0!</v>
      </c>
      <c r="P2595">
        <v>0</v>
      </c>
      <c r="Q2595" t="e">
        <v>#DIV/0!</v>
      </c>
      <c r="R2595" t="e">
        <v>#DIV/0!</v>
      </c>
      <c r="S2595" t="e">
        <v>#DIV/0!</v>
      </c>
      <c r="T2595" t="e">
        <v>#DIV/0!</v>
      </c>
    </row>
    <row r="2596" spans="1:20" x14ac:dyDescent="0.55000000000000004">
      <c r="A2596">
        <v>2595</v>
      </c>
      <c r="B2596">
        <v>1.1123470522803114</v>
      </c>
      <c r="C2596">
        <v>155</v>
      </c>
      <c r="D2596">
        <f t="shared" si="80"/>
        <v>4</v>
      </c>
      <c r="E2596">
        <f t="shared" si="81"/>
        <v>26</v>
      </c>
      <c r="F2596">
        <v>1794.364</v>
      </c>
      <c r="G2596">
        <v>1929.1969999999999</v>
      </c>
      <c r="L2596" t="e">
        <v>#DIV/0!</v>
      </c>
      <c r="M2596" t="e">
        <v>#DIV/0!</v>
      </c>
      <c r="N2596" t="e">
        <v>#DIV/0!</v>
      </c>
      <c r="O2596" t="e">
        <v>#DIV/0!</v>
      </c>
      <c r="P2596">
        <v>0</v>
      </c>
      <c r="Q2596" t="e">
        <v>#DIV/0!</v>
      </c>
      <c r="R2596" t="e">
        <v>#DIV/0!</v>
      </c>
      <c r="S2596" t="e">
        <v>#DIV/0!</v>
      </c>
      <c r="T2596" t="e">
        <v>#DIV/0!</v>
      </c>
    </row>
    <row r="2597" spans="1:20" x14ac:dyDescent="0.55000000000000004">
      <c r="A2597">
        <v>2596</v>
      </c>
      <c r="B2597">
        <v>1.124859392575928</v>
      </c>
      <c r="C2597">
        <v>155</v>
      </c>
      <c r="D2597">
        <f t="shared" si="80"/>
        <v>4</v>
      </c>
      <c r="E2597">
        <f t="shared" si="81"/>
        <v>26</v>
      </c>
      <c r="F2597">
        <v>1779.8710000000001</v>
      </c>
      <c r="G2597">
        <v>1983.098</v>
      </c>
      <c r="L2597" t="e">
        <v>#DIV/0!</v>
      </c>
      <c r="M2597" t="e">
        <v>#DIV/0!</v>
      </c>
      <c r="N2597" t="e">
        <v>#DIV/0!</v>
      </c>
      <c r="O2597" t="e">
        <v>#DIV/0!</v>
      </c>
      <c r="P2597">
        <v>0</v>
      </c>
      <c r="Q2597" t="e">
        <v>#DIV/0!</v>
      </c>
      <c r="R2597" t="e">
        <v>#DIV/0!</v>
      </c>
      <c r="S2597" t="e">
        <v>#DIV/0!</v>
      </c>
      <c r="T2597" t="e">
        <v>#DIV/0!</v>
      </c>
    </row>
    <row r="2598" spans="1:20" x14ac:dyDescent="0.55000000000000004">
      <c r="A2598">
        <v>2597</v>
      </c>
      <c r="B2598">
        <v>1.088139281828074</v>
      </c>
      <c r="C2598">
        <v>155</v>
      </c>
      <c r="D2598">
        <f t="shared" si="80"/>
        <v>4</v>
      </c>
      <c r="E2598">
        <f t="shared" si="81"/>
        <v>26</v>
      </c>
      <c r="F2598">
        <v>2399.1350000000002</v>
      </c>
      <c r="G2598">
        <v>2032.77</v>
      </c>
      <c r="L2598" t="e">
        <v>#DIV/0!</v>
      </c>
      <c r="M2598" t="e">
        <v>#DIV/0!</v>
      </c>
      <c r="N2598" t="e">
        <v>#DIV/0!</v>
      </c>
      <c r="O2598" t="e">
        <v>#DIV/0!</v>
      </c>
      <c r="P2598">
        <v>0</v>
      </c>
      <c r="Q2598" t="e">
        <v>#DIV/0!</v>
      </c>
      <c r="R2598" t="e">
        <v>#DIV/0!</v>
      </c>
      <c r="S2598" t="e">
        <v>#DIV/0!</v>
      </c>
      <c r="T2598" t="e">
        <v>#DIV/0!</v>
      </c>
    </row>
    <row r="2599" spans="1:20" x14ac:dyDescent="0.55000000000000004">
      <c r="A2599">
        <v>2598</v>
      </c>
      <c r="B2599">
        <v>1.1286681715575622</v>
      </c>
      <c r="C2599">
        <v>156</v>
      </c>
      <c r="D2599">
        <f t="shared" si="80"/>
        <v>5</v>
      </c>
      <c r="E2599">
        <f t="shared" si="81"/>
        <v>26</v>
      </c>
      <c r="F2599">
        <v>2018.0150000000001</v>
      </c>
      <c r="G2599">
        <v>318.197</v>
      </c>
      <c r="L2599" t="e">
        <v>#DIV/0!</v>
      </c>
      <c r="M2599" t="e">
        <v>#DIV/0!</v>
      </c>
      <c r="N2599" t="e">
        <v>#DIV/0!</v>
      </c>
      <c r="O2599" t="e">
        <v>#DIV/0!</v>
      </c>
      <c r="P2599">
        <v>0</v>
      </c>
      <c r="Q2599" t="e">
        <v>#DIV/0!</v>
      </c>
      <c r="R2599" t="e">
        <v>#DIV/0!</v>
      </c>
      <c r="S2599" t="e">
        <v>#DIV/0!</v>
      </c>
      <c r="T2599" t="e">
        <v>#DIV/0!</v>
      </c>
    </row>
    <row r="2600" spans="1:20" x14ac:dyDescent="0.55000000000000004">
      <c r="A2600">
        <v>2599</v>
      </c>
      <c r="B2600">
        <v>1.0405827263267431</v>
      </c>
      <c r="C2600">
        <v>156</v>
      </c>
      <c r="D2600">
        <f t="shared" si="80"/>
        <v>5</v>
      </c>
      <c r="E2600">
        <f t="shared" si="81"/>
        <v>26</v>
      </c>
      <c r="F2600">
        <v>2204.5320000000002</v>
      </c>
      <c r="G2600">
        <v>386.48399999999998</v>
      </c>
      <c r="L2600" t="e">
        <v>#DIV/0!</v>
      </c>
      <c r="M2600" t="e">
        <v>#DIV/0!</v>
      </c>
      <c r="N2600" t="e">
        <v>#DIV/0!</v>
      </c>
      <c r="O2600" t="e">
        <v>#DIV/0!</v>
      </c>
      <c r="P2600">
        <v>0</v>
      </c>
      <c r="Q2600" t="e">
        <v>#DIV/0!</v>
      </c>
      <c r="R2600" t="e">
        <v>#DIV/0!</v>
      </c>
      <c r="S2600" t="e">
        <v>#DIV/0!</v>
      </c>
      <c r="T2600" t="e">
        <v>#DIV/0!</v>
      </c>
    </row>
    <row r="2601" spans="1:20" x14ac:dyDescent="0.55000000000000004">
      <c r="A2601">
        <v>2600</v>
      </c>
      <c r="B2601">
        <v>0.99800399201596801</v>
      </c>
      <c r="C2601">
        <v>156</v>
      </c>
      <c r="D2601">
        <f t="shared" si="80"/>
        <v>5</v>
      </c>
      <c r="E2601">
        <f t="shared" si="81"/>
        <v>26</v>
      </c>
      <c r="F2601">
        <v>732.25</v>
      </c>
      <c r="G2601">
        <v>532.44399999999996</v>
      </c>
      <c r="L2601" t="e">
        <v>#DIV/0!</v>
      </c>
      <c r="M2601" t="e">
        <v>#DIV/0!</v>
      </c>
      <c r="N2601" t="e">
        <v>#DIV/0!</v>
      </c>
      <c r="O2601" t="e">
        <v>#DIV/0!</v>
      </c>
      <c r="P2601">
        <v>0</v>
      </c>
      <c r="Q2601" t="e">
        <v>#DIV/0!</v>
      </c>
      <c r="R2601" t="e">
        <v>#DIV/0!</v>
      </c>
      <c r="S2601" t="e">
        <v>#DIV/0!</v>
      </c>
      <c r="T2601" t="e">
        <v>#DIV/0!</v>
      </c>
    </row>
    <row r="2602" spans="1:20" x14ac:dyDescent="0.55000000000000004">
      <c r="A2602">
        <v>2601</v>
      </c>
      <c r="B2602">
        <v>1.2150668286755772</v>
      </c>
      <c r="C2602">
        <v>156</v>
      </c>
      <c r="D2602">
        <f t="shared" si="80"/>
        <v>5</v>
      </c>
      <c r="E2602">
        <f t="shared" si="81"/>
        <v>26</v>
      </c>
      <c r="F2602">
        <v>671.88</v>
      </c>
      <c r="G2602">
        <v>539.37300000000005</v>
      </c>
      <c r="L2602" t="e">
        <v>#DIV/0!</v>
      </c>
      <c r="M2602" t="e">
        <v>#DIV/0!</v>
      </c>
      <c r="N2602" t="e">
        <v>#DIV/0!</v>
      </c>
      <c r="O2602" t="e">
        <v>#DIV/0!</v>
      </c>
      <c r="P2602">
        <v>0</v>
      </c>
      <c r="Q2602" t="e">
        <v>#DIV/0!</v>
      </c>
      <c r="R2602" t="e">
        <v>#DIV/0!</v>
      </c>
      <c r="S2602" t="e">
        <v>#DIV/0!</v>
      </c>
      <c r="T2602" t="e">
        <v>#DIV/0!</v>
      </c>
    </row>
    <row r="2603" spans="1:20" x14ac:dyDescent="0.55000000000000004">
      <c r="A2603">
        <v>2602</v>
      </c>
      <c r="B2603">
        <v>1.0060362173038229</v>
      </c>
      <c r="C2603">
        <v>156</v>
      </c>
      <c r="D2603">
        <f t="shared" si="80"/>
        <v>5</v>
      </c>
      <c r="E2603">
        <f t="shared" si="81"/>
        <v>26</v>
      </c>
      <c r="F2603">
        <v>644.62699999999995</v>
      </c>
      <c r="G2603">
        <v>563.28</v>
      </c>
      <c r="L2603" t="e">
        <v>#DIV/0!</v>
      </c>
      <c r="M2603" t="e">
        <v>#DIV/0!</v>
      </c>
      <c r="N2603" t="e">
        <v>#DIV/0!</v>
      </c>
      <c r="O2603" t="e">
        <v>#DIV/0!</v>
      </c>
      <c r="P2603">
        <v>0</v>
      </c>
      <c r="Q2603" t="e">
        <v>#DIV/0!</v>
      </c>
      <c r="R2603" t="e">
        <v>#DIV/0!</v>
      </c>
      <c r="S2603" t="e">
        <v>#DIV/0!</v>
      </c>
      <c r="T2603" t="e">
        <v>#DIV/0!</v>
      </c>
    </row>
    <row r="2604" spans="1:20" x14ac:dyDescent="0.55000000000000004">
      <c r="A2604">
        <v>2603</v>
      </c>
      <c r="B2604">
        <v>1.0593220338983051</v>
      </c>
      <c r="C2604">
        <v>156</v>
      </c>
      <c r="D2604">
        <f t="shared" si="80"/>
        <v>5</v>
      </c>
      <c r="E2604">
        <f t="shared" si="81"/>
        <v>26</v>
      </c>
      <c r="F2604">
        <v>695.5</v>
      </c>
      <c r="G2604">
        <v>575.20399999999995</v>
      </c>
      <c r="L2604" t="e">
        <v>#DIV/0!</v>
      </c>
      <c r="M2604" t="e">
        <v>#DIV/0!</v>
      </c>
      <c r="N2604" t="e">
        <v>#DIV/0!</v>
      </c>
      <c r="O2604" t="e">
        <v>#DIV/0!</v>
      </c>
      <c r="P2604">
        <v>0</v>
      </c>
      <c r="Q2604" t="e">
        <v>#DIV/0!</v>
      </c>
      <c r="R2604" t="e">
        <v>#DIV/0!</v>
      </c>
      <c r="S2604" t="e">
        <v>#DIV/0!</v>
      </c>
      <c r="T2604" t="e">
        <v>#DIV/0!</v>
      </c>
    </row>
    <row r="2605" spans="1:20" x14ac:dyDescent="0.55000000000000004">
      <c r="A2605">
        <v>2604</v>
      </c>
      <c r="B2605">
        <v>1.002004008016032</v>
      </c>
      <c r="C2605">
        <v>156</v>
      </c>
      <c r="D2605">
        <f t="shared" si="80"/>
        <v>5</v>
      </c>
      <c r="E2605">
        <f t="shared" si="81"/>
        <v>26</v>
      </c>
      <c r="F2605">
        <v>937.46600000000001</v>
      </c>
      <c r="G2605">
        <v>579.74099999999999</v>
      </c>
      <c r="L2605" t="e">
        <v>#DIV/0!</v>
      </c>
      <c r="M2605" t="e">
        <v>#DIV/0!</v>
      </c>
      <c r="N2605" t="e">
        <v>#DIV/0!</v>
      </c>
      <c r="O2605" t="e">
        <v>#DIV/0!</v>
      </c>
      <c r="P2605">
        <v>0</v>
      </c>
      <c r="Q2605" t="e">
        <v>#DIV/0!</v>
      </c>
      <c r="R2605" t="e">
        <v>#DIV/0!</v>
      </c>
      <c r="S2605" t="e">
        <v>#DIV/0!</v>
      </c>
      <c r="T2605" t="e">
        <v>#DIV/0!</v>
      </c>
    </row>
    <row r="2606" spans="1:20" x14ac:dyDescent="0.55000000000000004">
      <c r="A2606">
        <v>2605</v>
      </c>
      <c r="B2606">
        <v>1.1778563015312131</v>
      </c>
      <c r="C2606">
        <v>156</v>
      </c>
      <c r="D2606">
        <f t="shared" si="80"/>
        <v>5</v>
      </c>
      <c r="E2606">
        <f t="shared" si="81"/>
        <v>26</v>
      </c>
      <c r="F2606">
        <v>673.91499999999996</v>
      </c>
      <c r="G2606">
        <v>592.13099999999997</v>
      </c>
      <c r="L2606" t="e">
        <v>#DIV/0!</v>
      </c>
      <c r="M2606" t="e">
        <v>#DIV/0!</v>
      </c>
      <c r="N2606" t="e">
        <v>#DIV/0!</v>
      </c>
      <c r="O2606" t="e">
        <v>#DIV/0!</v>
      </c>
      <c r="P2606">
        <v>0</v>
      </c>
      <c r="Q2606" t="e">
        <v>#DIV/0!</v>
      </c>
      <c r="R2606" t="e">
        <v>#DIV/0!</v>
      </c>
      <c r="S2606" t="e">
        <v>#DIV/0!</v>
      </c>
      <c r="T2606" t="e">
        <v>#DIV/0!</v>
      </c>
    </row>
    <row r="2607" spans="1:20" x14ac:dyDescent="0.55000000000000004">
      <c r="A2607">
        <v>2606</v>
      </c>
      <c r="B2607">
        <v>1.1337868480725624</v>
      </c>
      <c r="C2607">
        <v>156</v>
      </c>
      <c r="D2607">
        <f t="shared" si="80"/>
        <v>5</v>
      </c>
      <c r="E2607">
        <f t="shared" si="81"/>
        <v>26</v>
      </c>
      <c r="F2607">
        <v>361.67200000000003</v>
      </c>
      <c r="G2607">
        <v>733.21900000000005</v>
      </c>
      <c r="L2607" t="e">
        <v>#DIV/0!</v>
      </c>
      <c r="M2607" t="e">
        <v>#DIV/0!</v>
      </c>
      <c r="N2607" t="e">
        <v>#DIV/0!</v>
      </c>
      <c r="O2607" t="e">
        <v>#DIV/0!</v>
      </c>
      <c r="P2607">
        <v>0</v>
      </c>
      <c r="Q2607" t="e">
        <v>#DIV/0!</v>
      </c>
      <c r="R2607" t="e">
        <v>#DIV/0!</v>
      </c>
      <c r="S2607" t="e">
        <v>#DIV/0!</v>
      </c>
      <c r="T2607" t="e">
        <v>#DIV/0!</v>
      </c>
    </row>
    <row r="2608" spans="1:20" x14ac:dyDescent="0.55000000000000004">
      <c r="A2608">
        <v>2607</v>
      </c>
      <c r="B2608">
        <v>0.97560975609756106</v>
      </c>
      <c r="C2608">
        <v>156</v>
      </c>
      <c r="D2608">
        <f t="shared" si="80"/>
        <v>5</v>
      </c>
      <c r="E2608">
        <f t="shared" si="81"/>
        <v>26</v>
      </c>
      <c r="F2608">
        <v>2538.1970000000001</v>
      </c>
      <c r="G2608">
        <v>835.87099999999998</v>
      </c>
      <c r="L2608" t="e">
        <v>#DIV/0!</v>
      </c>
      <c r="M2608" t="e">
        <v>#DIV/0!</v>
      </c>
      <c r="N2608" t="e">
        <v>#DIV/0!</v>
      </c>
      <c r="O2608" t="e">
        <v>#DIV/0!</v>
      </c>
      <c r="P2608">
        <v>0</v>
      </c>
      <c r="Q2608" t="e">
        <v>#DIV/0!</v>
      </c>
      <c r="R2608" t="e">
        <v>#DIV/0!</v>
      </c>
      <c r="S2608" t="e">
        <v>#DIV/0!</v>
      </c>
      <c r="T2608" t="e">
        <v>#DIV/0!</v>
      </c>
    </row>
    <row r="2609" spans="1:20" x14ac:dyDescent="0.55000000000000004">
      <c r="A2609">
        <v>2608</v>
      </c>
      <c r="B2609">
        <v>1.179245283018868</v>
      </c>
      <c r="C2609">
        <v>156</v>
      </c>
      <c r="D2609">
        <f t="shared" si="80"/>
        <v>5</v>
      </c>
      <c r="E2609">
        <f t="shared" si="81"/>
        <v>26</v>
      </c>
      <c r="F2609">
        <v>40.57</v>
      </c>
      <c r="G2609">
        <v>848.27</v>
      </c>
      <c r="L2609" t="e">
        <v>#DIV/0!</v>
      </c>
      <c r="M2609" t="e">
        <v>#DIV/0!</v>
      </c>
      <c r="N2609" t="e">
        <v>#DIV/0!</v>
      </c>
      <c r="O2609" t="e">
        <v>#DIV/0!</v>
      </c>
      <c r="P2609">
        <v>0</v>
      </c>
      <c r="Q2609" t="e">
        <v>#DIV/0!</v>
      </c>
      <c r="R2609" t="e">
        <v>#DIV/0!</v>
      </c>
      <c r="S2609" t="e">
        <v>#DIV/0!</v>
      </c>
      <c r="T2609" t="e">
        <v>#DIV/0!</v>
      </c>
    </row>
    <row r="2610" spans="1:20" x14ac:dyDescent="0.55000000000000004">
      <c r="A2610">
        <v>2609</v>
      </c>
      <c r="B2610">
        <v>1.1037527593818983</v>
      </c>
      <c r="C2610">
        <v>156</v>
      </c>
      <c r="D2610">
        <f t="shared" si="80"/>
        <v>5</v>
      </c>
      <c r="E2610">
        <f t="shared" si="81"/>
        <v>26</v>
      </c>
      <c r="F2610">
        <v>115.387</v>
      </c>
      <c r="G2610">
        <v>889.89400000000001</v>
      </c>
      <c r="L2610" t="e">
        <v>#DIV/0!</v>
      </c>
      <c r="M2610" t="e">
        <v>#DIV/0!</v>
      </c>
      <c r="N2610" t="e">
        <v>#DIV/0!</v>
      </c>
      <c r="O2610" t="e">
        <v>#DIV/0!</v>
      </c>
      <c r="P2610">
        <v>0</v>
      </c>
      <c r="Q2610" t="e">
        <v>#DIV/0!</v>
      </c>
      <c r="R2610" t="e">
        <v>#DIV/0!</v>
      </c>
      <c r="S2610" t="e">
        <v>#DIV/0!</v>
      </c>
      <c r="T2610" t="e">
        <v>#DIV/0!</v>
      </c>
    </row>
    <row r="2611" spans="1:20" x14ac:dyDescent="0.55000000000000004">
      <c r="A2611">
        <v>2610</v>
      </c>
      <c r="B2611">
        <v>1.179245283018868</v>
      </c>
      <c r="C2611">
        <v>156</v>
      </c>
      <c r="D2611">
        <f t="shared" si="80"/>
        <v>5</v>
      </c>
      <c r="E2611">
        <f t="shared" si="81"/>
        <v>26</v>
      </c>
      <c r="F2611">
        <v>2221.625</v>
      </c>
      <c r="G2611">
        <v>968.77099999999996</v>
      </c>
      <c r="L2611" t="e">
        <v>#DIV/0!</v>
      </c>
      <c r="M2611" t="e">
        <v>#DIV/0!</v>
      </c>
      <c r="N2611" t="e">
        <v>#DIV/0!</v>
      </c>
      <c r="O2611" t="e">
        <v>#DIV/0!</v>
      </c>
      <c r="P2611">
        <v>0</v>
      </c>
      <c r="Q2611" t="e">
        <v>#DIV/0!</v>
      </c>
      <c r="R2611" t="e">
        <v>#DIV/0!</v>
      </c>
      <c r="S2611" t="e">
        <v>#DIV/0!</v>
      </c>
      <c r="T2611" t="e">
        <v>#DIV/0!</v>
      </c>
    </row>
    <row r="2612" spans="1:20" x14ac:dyDescent="0.55000000000000004">
      <c r="A2612">
        <v>2611</v>
      </c>
      <c r="B2612">
        <v>1.1273957158962795</v>
      </c>
      <c r="C2612">
        <v>156</v>
      </c>
      <c r="D2612">
        <f t="shared" si="80"/>
        <v>5</v>
      </c>
      <c r="E2612">
        <f t="shared" si="81"/>
        <v>26</v>
      </c>
      <c r="F2612">
        <v>2015.01</v>
      </c>
      <c r="G2612">
        <v>987.76499999999999</v>
      </c>
      <c r="L2612" t="e">
        <v>#DIV/0!</v>
      </c>
      <c r="M2612" t="e">
        <v>#DIV/0!</v>
      </c>
      <c r="N2612" t="e">
        <v>#DIV/0!</v>
      </c>
      <c r="O2612" t="e">
        <v>#DIV/0!</v>
      </c>
      <c r="P2612">
        <v>0</v>
      </c>
      <c r="Q2612" t="e">
        <v>#DIV/0!</v>
      </c>
      <c r="R2612" t="e">
        <v>#DIV/0!</v>
      </c>
      <c r="S2612" t="e">
        <v>#DIV/0!</v>
      </c>
      <c r="T2612" t="e">
        <v>#DIV/0!</v>
      </c>
    </row>
    <row r="2613" spans="1:20" x14ac:dyDescent="0.55000000000000004">
      <c r="A2613">
        <v>2612</v>
      </c>
      <c r="B2613">
        <v>0.81300813008130079</v>
      </c>
      <c r="C2613">
        <v>156</v>
      </c>
      <c r="D2613">
        <f t="shared" si="80"/>
        <v>5</v>
      </c>
      <c r="E2613">
        <f t="shared" si="81"/>
        <v>26</v>
      </c>
      <c r="F2613">
        <v>1242.1669999999999</v>
      </c>
      <c r="G2613">
        <v>998.66</v>
      </c>
      <c r="L2613" t="e">
        <v>#DIV/0!</v>
      </c>
      <c r="M2613" t="e">
        <v>#DIV/0!</v>
      </c>
      <c r="N2613" t="e">
        <v>#DIV/0!</v>
      </c>
      <c r="O2613" t="e">
        <v>#DIV/0!</v>
      </c>
      <c r="P2613">
        <v>0</v>
      </c>
      <c r="Q2613" t="e">
        <v>#DIV/0!</v>
      </c>
      <c r="R2613" t="e">
        <v>#DIV/0!</v>
      </c>
      <c r="S2613" t="e">
        <v>#DIV/0!</v>
      </c>
      <c r="T2613" t="e">
        <v>#DIV/0!</v>
      </c>
    </row>
    <row r="2614" spans="1:20" x14ac:dyDescent="0.55000000000000004">
      <c r="A2614">
        <v>2613</v>
      </c>
      <c r="B2614">
        <v>0.90579710144927528</v>
      </c>
      <c r="C2614">
        <v>156</v>
      </c>
      <c r="D2614">
        <f t="shared" si="80"/>
        <v>5</v>
      </c>
      <c r="E2614">
        <f t="shared" si="81"/>
        <v>26</v>
      </c>
      <c r="F2614">
        <v>659.125</v>
      </c>
      <c r="G2614">
        <v>1037.67</v>
      </c>
      <c r="L2614" t="e">
        <v>#DIV/0!</v>
      </c>
      <c r="M2614" t="e">
        <v>#DIV/0!</v>
      </c>
      <c r="N2614" t="e">
        <v>#DIV/0!</v>
      </c>
      <c r="O2614" t="e">
        <v>#DIV/0!</v>
      </c>
      <c r="P2614">
        <v>0</v>
      </c>
      <c r="Q2614" t="e">
        <v>#DIV/0!</v>
      </c>
      <c r="R2614" t="e">
        <v>#DIV/0!</v>
      </c>
      <c r="S2614" t="e">
        <v>#DIV/0!</v>
      </c>
      <c r="T2614" t="e">
        <v>#DIV/0!</v>
      </c>
    </row>
    <row r="2615" spans="1:20" x14ac:dyDescent="0.55000000000000004">
      <c r="A2615">
        <v>2614</v>
      </c>
      <c r="B2615">
        <v>1.1441647597254005</v>
      </c>
      <c r="C2615">
        <v>156</v>
      </c>
      <c r="D2615">
        <f t="shared" si="80"/>
        <v>5</v>
      </c>
      <c r="E2615">
        <f t="shared" si="81"/>
        <v>26</v>
      </c>
      <c r="F2615">
        <v>1949.365</v>
      </c>
      <c r="G2615">
        <v>1070.3489999999999</v>
      </c>
      <c r="L2615" t="e">
        <v>#DIV/0!</v>
      </c>
      <c r="M2615" t="e">
        <v>#DIV/0!</v>
      </c>
      <c r="N2615" t="e">
        <v>#DIV/0!</v>
      </c>
      <c r="O2615" t="e">
        <v>#DIV/0!</v>
      </c>
      <c r="P2615">
        <v>0</v>
      </c>
      <c r="Q2615" t="e">
        <v>#DIV/0!</v>
      </c>
      <c r="R2615" t="e">
        <v>#DIV/0!</v>
      </c>
      <c r="S2615" t="e">
        <v>#DIV/0!</v>
      </c>
      <c r="T2615" t="e">
        <v>#DIV/0!</v>
      </c>
    </row>
    <row r="2616" spans="1:20" x14ac:dyDescent="0.55000000000000004">
      <c r="A2616">
        <v>2615</v>
      </c>
      <c r="B2616">
        <v>1.097694840834248</v>
      </c>
      <c r="C2616">
        <v>156</v>
      </c>
      <c r="D2616">
        <f t="shared" si="80"/>
        <v>5</v>
      </c>
      <c r="E2616">
        <f t="shared" si="81"/>
        <v>26</v>
      </c>
      <c r="F2616">
        <v>1340.2929999999999</v>
      </c>
      <c r="G2616">
        <v>1138.7159999999999</v>
      </c>
      <c r="L2616" t="e">
        <v>#DIV/0!</v>
      </c>
      <c r="M2616" t="e">
        <v>#DIV/0!</v>
      </c>
      <c r="N2616" t="e">
        <v>#DIV/0!</v>
      </c>
      <c r="O2616" t="e">
        <v>#DIV/0!</v>
      </c>
      <c r="P2616">
        <v>0</v>
      </c>
      <c r="Q2616" t="e">
        <v>#DIV/0!</v>
      </c>
      <c r="R2616" t="e">
        <v>#DIV/0!</v>
      </c>
      <c r="S2616" t="e">
        <v>#DIV/0!</v>
      </c>
      <c r="T2616" t="e">
        <v>#DIV/0!</v>
      </c>
    </row>
    <row r="2617" spans="1:20" x14ac:dyDescent="0.55000000000000004">
      <c r="A2617">
        <v>2616</v>
      </c>
      <c r="B2617">
        <v>0.83542188805346695</v>
      </c>
      <c r="C2617">
        <v>156</v>
      </c>
      <c r="D2617">
        <f t="shared" si="80"/>
        <v>5</v>
      </c>
      <c r="E2617">
        <f t="shared" si="81"/>
        <v>26</v>
      </c>
      <c r="F2617">
        <v>1859.25</v>
      </c>
      <c r="G2617">
        <v>1147.029</v>
      </c>
      <c r="L2617" t="e">
        <v>#DIV/0!</v>
      </c>
      <c r="M2617" t="e">
        <v>#DIV/0!</v>
      </c>
      <c r="N2617" t="e">
        <v>#DIV/0!</v>
      </c>
      <c r="O2617" t="e">
        <v>#DIV/0!</v>
      </c>
      <c r="P2617">
        <v>0</v>
      </c>
      <c r="Q2617" t="e">
        <v>#DIV/0!</v>
      </c>
      <c r="R2617" t="e">
        <v>#DIV/0!</v>
      </c>
      <c r="S2617" t="e">
        <v>#DIV/0!</v>
      </c>
      <c r="T2617" t="e">
        <v>#DIV/0!</v>
      </c>
    </row>
    <row r="2618" spans="1:20" x14ac:dyDescent="0.55000000000000004">
      <c r="A2618">
        <v>2617</v>
      </c>
      <c r="B2618">
        <v>0.79051383399209496</v>
      </c>
      <c r="C2618">
        <v>156</v>
      </c>
      <c r="D2618">
        <f t="shared" si="80"/>
        <v>5</v>
      </c>
      <c r="E2618">
        <f t="shared" si="81"/>
        <v>26</v>
      </c>
      <c r="F2618">
        <v>1135.6110000000001</v>
      </c>
      <c r="G2618">
        <v>1216.287</v>
      </c>
      <c r="L2618" t="e">
        <v>#DIV/0!</v>
      </c>
      <c r="M2618" t="e">
        <v>#DIV/0!</v>
      </c>
      <c r="N2618" t="e">
        <v>#DIV/0!</v>
      </c>
      <c r="O2618" t="e">
        <v>#DIV/0!</v>
      </c>
      <c r="P2618">
        <v>0</v>
      </c>
      <c r="Q2618" t="e">
        <v>#DIV/0!</v>
      </c>
      <c r="R2618" t="e">
        <v>#DIV/0!</v>
      </c>
      <c r="S2618" t="e">
        <v>#DIV/0!</v>
      </c>
      <c r="T2618" t="e">
        <v>#DIV/0!</v>
      </c>
    </row>
    <row r="2619" spans="1:20" x14ac:dyDescent="0.55000000000000004">
      <c r="A2619">
        <v>2618</v>
      </c>
      <c r="B2619">
        <v>0.88888888888888884</v>
      </c>
      <c r="C2619">
        <v>156</v>
      </c>
      <c r="D2619">
        <f t="shared" si="80"/>
        <v>5</v>
      </c>
      <c r="E2619">
        <f t="shared" si="81"/>
        <v>26</v>
      </c>
      <c r="F2619">
        <v>1235.1279999999999</v>
      </c>
      <c r="G2619">
        <v>1287.3019999999999</v>
      </c>
      <c r="L2619" t="e">
        <v>#DIV/0!</v>
      </c>
      <c r="M2619" t="e">
        <v>#DIV/0!</v>
      </c>
      <c r="N2619" t="e">
        <v>#DIV/0!</v>
      </c>
      <c r="O2619" t="e">
        <v>#DIV/0!</v>
      </c>
      <c r="P2619">
        <v>0</v>
      </c>
      <c r="Q2619" t="e">
        <v>#DIV/0!</v>
      </c>
      <c r="R2619" t="e">
        <v>#DIV/0!</v>
      </c>
      <c r="S2619" t="e">
        <v>#DIV/0!</v>
      </c>
      <c r="T2619" t="e">
        <v>#DIV/0!</v>
      </c>
    </row>
    <row r="2620" spans="1:20" x14ac:dyDescent="0.55000000000000004">
      <c r="A2620">
        <v>2619</v>
      </c>
      <c r="B2620">
        <v>1.0649627263045793</v>
      </c>
      <c r="C2620">
        <v>156</v>
      </c>
      <c r="D2620">
        <f t="shared" si="80"/>
        <v>5</v>
      </c>
      <c r="E2620">
        <f t="shared" si="81"/>
        <v>26</v>
      </c>
      <c r="F2620">
        <v>2428.5839999999998</v>
      </c>
      <c r="G2620">
        <v>1301.259</v>
      </c>
      <c r="L2620" t="e">
        <v>#DIV/0!</v>
      </c>
      <c r="M2620" t="e">
        <v>#DIV/0!</v>
      </c>
      <c r="N2620" t="e">
        <v>#DIV/0!</v>
      </c>
      <c r="O2620" t="e">
        <v>#DIV/0!</v>
      </c>
      <c r="P2620">
        <v>0</v>
      </c>
      <c r="Q2620" t="e">
        <v>#DIV/0!</v>
      </c>
      <c r="R2620" t="e">
        <v>#DIV/0!</v>
      </c>
      <c r="S2620" t="e">
        <v>#DIV/0!</v>
      </c>
      <c r="T2620" t="e">
        <v>#DIV/0!</v>
      </c>
    </row>
    <row r="2621" spans="1:20" x14ac:dyDescent="0.55000000000000004">
      <c r="A2621">
        <v>2620</v>
      </c>
      <c r="B2621">
        <v>0.91324200913242015</v>
      </c>
      <c r="C2621">
        <v>156</v>
      </c>
      <c r="D2621">
        <f t="shared" si="80"/>
        <v>5</v>
      </c>
      <c r="E2621">
        <f t="shared" si="81"/>
        <v>26</v>
      </c>
      <c r="F2621">
        <v>2022.67</v>
      </c>
      <c r="G2621">
        <v>1338.56</v>
      </c>
      <c r="L2621" t="e">
        <v>#DIV/0!</v>
      </c>
      <c r="M2621" t="e">
        <v>#DIV/0!</v>
      </c>
      <c r="N2621" t="e">
        <v>#DIV/0!</v>
      </c>
      <c r="O2621" t="e">
        <v>#DIV/0!</v>
      </c>
      <c r="P2621">
        <v>0</v>
      </c>
      <c r="Q2621" t="e">
        <v>#DIV/0!</v>
      </c>
      <c r="R2621" t="e">
        <v>#DIV/0!</v>
      </c>
      <c r="S2621" t="e">
        <v>#DIV/0!</v>
      </c>
      <c r="T2621" t="e">
        <v>#DIV/0!</v>
      </c>
    </row>
    <row r="2622" spans="1:20" x14ac:dyDescent="0.55000000000000004">
      <c r="A2622">
        <v>2621</v>
      </c>
      <c r="B2622">
        <v>0.98716683119447202</v>
      </c>
      <c r="C2622">
        <v>156</v>
      </c>
      <c r="D2622">
        <f t="shared" si="80"/>
        <v>5</v>
      </c>
      <c r="E2622">
        <f t="shared" si="81"/>
        <v>26</v>
      </c>
      <c r="F2622">
        <v>545.60199999999998</v>
      </c>
      <c r="G2622">
        <v>1693.229</v>
      </c>
      <c r="L2622" t="e">
        <v>#DIV/0!</v>
      </c>
      <c r="M2622" t="e">
        <v>#DIV/0!</v>
      </c>
      <c r="N2622" t="e">
        <v>#DIV/0!</v>
      </c>
      <c r="O2622" t="e">
        <v>#DIV/0!</v>
      </c>
      <c r="P2622">
        <v>0</v>
      </c>
      <c r="Q2622" t="e">
        <v>#DIV/0!</v>
      </c>
      <c r="R2622" t="e">
        <v>#DIV/0!</v>
      </c>
      <c r="S2622" t="e">
        <v>#DIV/0!</v>
      </c>
      <c r="T2622" t="e">
        <v>#DIV/0!</v>
      </c>
    </row>
    <row r="2623" spans="1:20" x14ac:dyDescent="0.55000000000000004">
      <c r="A2623">
        <v>2622</v>
      </c>
      <c r="B2623">
        <v>1.0729613733905579</v>
      </c>
      <c r="C2623">
        <v>156</v>
      </c>
      <c r="D2623">
        <f t="shared" si="80"/>
        <v>5</v>
      </c>
      <c r="E2623">
        <f t="shared" si="81"/>
        <v>26</v>
      </c>
      <c r="F2623">
        <v>535.64300000000003</v>
      </c>
      <c r="G2623">
        <v>1734.5519999999999</v>
      </c>
      <c r="L2623" t="e">
        <v>#DIV/0!</v>
      </c>
      <c r="M2623" t="e">
        <v>#DIV/0!</v>
      </c>
      <c r="N2623" t="e">
        <v>#DIV/0!</v>
      </c>
      <c r="O2623" t="e">
        <v>#DIV/0!</v>
      </c>
      <c r="P2623">
        <v>0</v>
      </c>
      <c r="Q2623" t="e">
        <v>#DIV/0!</v>
      </c>
      <c r="R2623" t="e">
        <v>#DIV/0!</v>
      </c>
      <c r="S2623" t="e">
        <v>#DIV/0!</v>
      </c>
      <c r="T2623" t="e">
        <v>#DIV/0!</v>
      </c>
    </row>
    <row r="2624" spans="1:20" x14ac:dyDescent="0.55000000000000004">
      <c r="A2624">
        <v>2623</v>
      </c>
      <c r="B2624">
        <v>1.0869565217391304</v>
      </c>
      <c r="C2624">
        <v>156</v>
      </c>
      <c r="D2624">
        <f t="shared" si="80"/>
        <v>5</v>
      </c>
      <c r="E2624">
        <f t="shared" si="81"/>
        <v>26</v>
      </c>
      <c r="F2624">
        <v>901.68499999999995</v>
      </c>
      <c r="G2624">
        <v>1756.191</v>
      </c>
      <c r="L2624" t="e">
        <v>#DIV/0!</v>
      </c>
      <c r="M2624" t="e">
        <v>#DIV/0!</v>
      </c>
      <c r="N2624" t="e">
        <v>#DIV/0!</v>
      </c>
      <c r="O2624" t="e">
        <v>#DIV/0!</v>
      </c>
      <c r="P2624">
        <v>0</v>
      </c>
      <c r="Q2624" t="e">
        <v>#DIV/0!</v>
      </c>
      <c r="R2624" t="e">
        <v>#DIV/0!</v>
      </c>
      <c r="S2624" t="e">
        <v>#DIV/0!</v>
      </c>
      <c r="T2624" t="e">
        <v>#DIV/0!</v>
      </c>
    </row>
    <row r="2625" spans="1:20" x14ac:dyDescent="0.55000000000000004">
      <c r="A2625">
        <v>2624</v>
      </c>
      <c r="B2625">
        <v>0.79617834394904463</v>
      </c>
      <c r="C2625">
        <v>156</v>
      </c>
      <c r="D2625">
        <f t="shared" si="80"/>
        <v>5</v>
      </c>
      <c r="E2625">
        <f t="shared" si="81"/>
        <v>26</v>
      </c>
      <c r="F2625">
        <v>849.14499999999998</v>
      </c>
      <c r="G2625">
        <v>1778.5</v>
      </c>
      <c r="L2625" t="e">
        <v>#DIV/0!</v>
      </c>
      <c r="M2625" t="e">
        <v>#DIV/0!</v>
      </c>
      <c r="N2625" t="e">
        <v>#DIV/0!</v>
      </c>
      <c r="O2625" t="e">
        <v>#DIV/0!</v>
      </c>
      <c r="P2625">
        <v>0</v>
      </c>
      <c r="Q2625" t="e">
        <v>#DIV/0!</v>
      </c>
      <c r="R2625" t="e">
        <v>#DIV/0!</v>
      </c>
      <c r="S2625" t="e">
        <v>#DIV/0!</v>
      </c>
      <c r="T2625" t="e">
        <v>#DIV/0!</v>
      </c>
    </row>
    <row r="2626" spans="1:20" x14ac:dyDescent="0.55000000000000004">
      <c r="A2626">
        <v>2625</v>
      </c>
      <c r="B2626">
        <v>1.0917030567685588</v>
      </c>
      <c r="C2626">
        <v>156</v>
      </c>
      <c r="D2626">
        <f t="shared" si="80"/>
        <v>5</v>
      </c>
      <c r="E2626">
        <f t="shared" si="81"/>
        <v>26</v>
      </c>
      <c r="F2626">
        <v>787.74300000000005</v>
      </c>
      <c r="G2626">
        <v>1814.471</v>
      </c>
      <c r="L2626" t="e">
        <v>#DIV/0!</v>
      </c>
      <c r="M2626" t="e">
        <v>#DIV/0!</v>
      </c>
      <c r="N2626" t="e">
        <v>#DIV/0!</v>
      </c>
      <c r="O2626" t="e">
        <v>#DIV/0!</v>
      </c>
      <c r="P2626">
        <v>0</v>
      </c>
      <c r="Q2626" t="e">
        <v>#DIV/0!</v>
      </c>
      <c r="R2626" t="e">
        <v>#DIV/0!</v>
      </c>
      <c r="S2626" t="e">
        <v>#DIV/0!</v>
      </c>
      <c r="T2626" t="e">
        <v>#DIV/0!</v>
      </c>
    </row>
    <row r="2627" spans="1:20" x14ac:dyDescent="0.55000000000000004">
      <c r="A2627">
        <v>2626</v>
      </c>
      <c r="B2627">
        <v>1.1049723756906078</v>
      </c>
      <c r="C2627">
        <v>156</v>
      </c>
      <c r="D2627">
        <f t="shared" si="80"/>
        <v>5</v>
      </c>
      <c r="E2627">
        <f t="shared" si="81"/>
        <v>26</v>
      </c>
      <c r="F2627">
        <v>773.70500000000004</v>
      </c>
      <c r="G2627">
        <v>1845.7819999999999</v>
      </c>
      <c r="L2627" t="e">
        <v>#DIV/0!</v>
      </c>
      <c r="M2627" t="e">
        <v>#DIV/0!</v>
      </c>
      <c r="N2627" t="e">
        <v>#DIV/0!</v>
      </c>
      <c r="O2627" t="e">
        <v>#DIV/0!</v>
      </c>
      <c r="P2627">
        <v>0</v>
      </c>
      <c r="Q2627" t="e">
        <v>#DIV/0!</v>
      </c>
      <c r="R2627" t="e">
        <v>#DIV/0!</v>
      </c>
      <c r="S2627" t="e">
        <v>#DIV/0!</v>
      </c>
      <c r="T2627" t="e">
        <v>#DIV/0!</v>
      </c>
    </row>
    <row r="2628" spans="1:20" x14ac:dyDescent="0.55000000000000004">
      <c r="A2628">
        <v>2627</v>
      </c>
      <c r="B2628">
        <v>1.0940919037199124</v>
      </c>
      <c r="C2628">
        <v>157</v>
      </c>
      <c r="D2628">
        <f t="shared" ref="D2628:D2691" si="82">MOD(C2628-1,6)</f>
        <v>0</v>
      </c>
      <c r="E2628">
        <f t="shared" ref="E2628:E2691" si="83">QUOTIENT(C:C-1,6)+1</f>
        <v>27</v>
      </c>
      <c r="F2628">
        <v>665.26199999999994</v>
      </c>
      <c r="G2628">
        <v>69.91</v>
      </c>
      <c r="L2628" t="e">
        <v>#DIV/0!</v>
      </c>
      <c r="M2628" t="e">
        <v>#DIV/0!</v>
      </c>
      <c r="N2628" t="e">
        <v>#DIV/0!</v>
      </c>
      <c r="O2628" t="e">
        <v>#DIV/0!</v>
      </c>
      <c r="P2628">
        <v>0</v>
      </c>
      <c r="Q2628" t="e">
        <v>#DIV/0!</v>
      </c>
      <c r="R2628" t="e">
        <v>#DIV/0!</v>
      </c>
      <c r="S2628" t="e">
        <v>#DIV/0!</v>
      </c>
      <c r="T2628" t="e">
        <v>#DIV/0!</v>
      </c>
    </row>
    <row r="2629" spans="1:20" x14ac:dyDescent="0.55000000000000004">
      <c r="A2629">
        <v>2628</v>
      </c>
      <c r="B2629">
        <v>0.88417329796640143</v>
      </c>
      <c r="C2629">
        <v>157</v>
      </c>
      <c r="D2629">
        <f t="shared" si="82"/>
        <v>0</v>
      </c>
      <c r="E2629">
        <f t="shared" si="83"/>
        <v>27</v>
      </c>
      <c r="F2629">
        <v>2295.7710000000002</v>
      </c>
      <c r="G2629">
        <v>89.542000000000002</v>
      </c>
      <c r="L2629" t="e">
        <v>#DIV/0!</v>
      </c>
      <c r="M2629" t="e">
        <v>#DIV/0!</v>
      </c>
      <c r="N2629" t="e">
        <v>#DIV/0!</v>
      </c>
      <c r="O2629" t="e">
        <v>#DIV/0!</v>
      </c>
      <c r="P2629">
        <v>0</v>
      </c>
      <c r="Q2629" t="e">
        <v>#DIV/0!</v>
      </c>
      <c r="R2629" t="e">
        <v>#DIV/0!</v>
      </c>
      <c r="S2629" t="e">
        <v>#DIV/0!</v>
      </c>
      <c r="T2629" t="e">
        <v>#DIV/0!</v>
      </c>
    </row>
    <row r="2630" spans="1:20" x14ac:dyDescent="0.55000000000000004">
      <c r="A2630">
        <v>2629</v>
      </c>
      <c r="B2630">
        <v>1.1655011655011656</v>
      </c>
      <c r="C2630">
        <v>157</v>
      </c>
      <c r="D2630">
        <f t="shared" si="82"/>
        <v>0</v>
      </c>
      <c r="E2630">
        <f t="shared" si="83"/>
        <v>27</v>
      </c>
      <c r="F2630">
        <v>2339.2759999999998</v>
      </c>
      <c r="G2630">
        <v>96.275999999999996</v>
      </c>
      <c r="L2630" t="e">
        <v>#DIV/0!</v>
      </c>
      <c r="M2630" t="e">
        <v>#DIV/0!</v>
      </c>
      <c r="N2630" t="e">
        <v>#DIV/0!</v>
      </c>
      <c r="O2630" t="e">
        <v>#DIV/0!</v>
      </c>
      <c r="P2630">
        <v>0</v>
      </c>
      <c r="Q2630" t="e">
        <v>#DIV/0!</v>
      </c>
      <c r="R2630" t="e">
        <v>#DIV/0!</v>
      </c>
      <c r="S2630" t="e">
        <v>#DIV/0!</v>
      </c>
      <c r="T2630" t="e">
        <v>#DIV/0!</v>
      </c>
    </row>
    <row r="2631" spans="1:20" x14ac:dyDescent="0.55000000000000004">
      <c r="A2631">
        <v>2630</v>
      </c>
      <c r="B2631">
        <v>1.1520737327188941</v>
      </c>
      <c r="C2631">
        <v>157</v>
      </c>
      <c r="D2631">
        <f t="shared" si="82"/>
        <v>0</v>
      </c>
      <c r="E2631">
        <f t="shared" si="83"/>
        <v>27</v>
      </c>
      <c r="F2631">
        <v>1389.914</v>
      </c>
      <c r="G2631">
        <v>397.83499999999998</v>
      </c>
      <c r="L2631" t="e">
        <v>#DIV/0!</v>
      </c>
      <c r="M2631" t="e">
        <v>#DIV/0!</v>
      </c>
      <c r="N2631" t="e">
        <v>#DIV/0!</v>
      </c>
      <c r="O2631" t="e">
        <v>#DIV/0!</v>
      </c>
      <c r="P2631">
        <v>0</v>
      </c>
      <c r="Q2631" t="e">
        <v>#DIV/0!</v>
      </c>
      <c r="R2631" t="e">
        <v>#DIV/0!</v>
      </c>
      <c r="S2631" t="e">
        <v>#DIV/0!</v>
      </c>
      <c r="T2631" t="e">
        <v>#DIV/0!</v>
      </c>
    </row>
    <row r="2632" spans="1:20" x14ac:dyDescent="0.55000000000000004">
      <c r="A2632">
        <v>2631</v>
      </c>
      <c r="B2632">
        <v>0.99304865938430997</v>
      </c>
      <c r="C2632">
        <v>157</v>
      </c>
      <c r="D2632">
        <f t="shared" si="82"/>
        <v>0</v>
      </c>
      <c r="E2632">
        <f t="shared" si="83"/>
        <v>27</v>
      </c>
      <c r="F2632">
        <v>949.13800000000003</v>
      </c>
      <c r="G2632">
        <v>454.71699999999998</v>
      </c>
      <c r="L2632" t="e">
        <v>#DIV/0!</v>
      </c>
      <c r="M2632" t="e">
        <v>#DIV/0!</v>
      </c>
      <c r="N2632" t="e">
        <v>#DIV/0!</v>
      </c>
      <c r="O2632" t="e">
        <v>#DIV/0!</v>
      </c>
      <c r="P2632">
        <v>0</v>
      </c>
      <c r="Q2632" t="e">
        <v>#DIV/0!</v>
      </c>
      <c r="R2632" t="e">
        <v>#DIV/0!</v>
      </c>
      <c r="S2632" t="e">
        <v>#DIV/0!</v>
      </c>
      <c r="T2632" t="e">
        <v>#DIV/0!</v>
      </c>
    </row>
    <row r="2633" spans="1:20" x14ac:dyDescent="0.55000000000000004">
      <c r="A2633">
        <v>2632</v>
      </c>
      <c r="B2633">
        <v>1.0341261633919339</v>
      </c>
      <c r="C2633">
        <v>157</v>
      </c>
      <c r="D2633">
        <f t="shared" si="82"/>
        <v>0</v>
      </c>
      <c r="E2633">
        <f t="shared" si="83"/>
        <v>27</v>
      </c>
      <c r="F2633">
        <v>936.26499999999999</v>
      </c>
      <c r="G2633">
        <v>481.755</v>
      </c>
      <c r="L2633" t="e">
        <v>#DIV/0!</v>
      </c>
      <c r="M2633" t="e">
        <v>#DIV/0!</v>
      </c>
      <c r="N2633" t="e">
        <v>#DIV/0!</v>
      </c>
      <c r="O2633" t="e">
        <v>#DIV/0!</v>
      </c>
      <c r="P2633">
        <v>0</v>
      </c>
      <c r="Q2633" t="e">
        <v>#DIV/0!</v>
      </c>
      <c r="R2633" t="e">
        <v>#DIV/0!</v>
      </c>
      <c r="S2633" t="e">
        <v>#DIV/0!</v>
      </c>
      <c r="T2633" t="e">
        <v>#DIV/0!</v>
      </c>
    </row>
    <row r="2634" spans="1:20" x14ac:dyDescent="0.55000000000000004">
      <c r="A2634">
        <v>2633</v>
      </c>
      <c r="B2634">
        <v>0.95510983763132762</v>
      </c>
      <c r="C2634">
        <v>157</v>
      </c>
      <c r="D2634">
        <f t="shared" si="82"/>
        <v>0</v>
      </c>
      <c r="E2634">
        <f t="shared" si="83"/>
        <v>27</v>
      </c>
      <c r="F2634">
        <v>285.476</v>
      </c>
      <c r="G2634">
        <v>716.31200000000001</v>
      </c>
      <c r="L2634" t="e">
        <v>#DIV/0!</v>
      </c>
      <c r="M2634" t="e">
        <v>#DIV/0!</v>
      </c>
      <c r="N2634" t="e">
        <v>#DIV/0!</v>
      </c>
      <c r="O2634" t="e">
        <v>#DIV/0!</v>
      </c>
      <c r="P2634">
        <v>0</v>
      </c>
      <c r="Q2634" t="e">
        <v>#DIV/0!</v>
      </c>
      <c r="R2634" t="e">
        <v>#DIV/0!</v>
      </c>
      <c r="S2634" t="e">
        <v>#DIV/0!</v>
      </c>
      <c r="T2634" t="e">
        <v>#DIV/0!</v>
      </c>
    </row>
    <row r="2635" spans="1:20" x14ac:dyDescent="0.55000000000000004">
      <c r="A2635">
        <v>2634</v>
      </c>
      <c r="B2635">
        <v>1.1312217194570136</v>
      </c>
      <c r="C2635">
        <v>157</v>
      </c>
      <c r="D2635">
        <f t="shared" si="82"/>
        <v>0</v>
      </c>
      <c r="E2635">
        <f t="shared" si="83"/>
        <v>27</v>
      </c>
      <c r="F2635">
        <v>344.60700000000003</v>
      </c>
      <c r="G2635">
        <v>754.94</v>
      </c>
      <c r="L2635" t="e">
        <v>#DIV/0!</v>
      </c>
      <c r="M2635" t="e">
        <v>#DIV/0!</v>
      </c>
      <c r="N2635" t="e">
        <v>#DIV/0!</v>
      </c>
      <c r="O2635" t="e">
        <v>#DIV/0!</v>
      </c>
      <c r="P2635">
        <v>0</v>
      </c>
      <c r="Q2635" t="e">
        <v>#DIV/0!</v>
      </c>
      <c r="R2635" t="e">
        <v>#DIV/0!</v>
      </c>
      <c r="S2635" t="e">
        <v>#DIV/0!</v>
      </c>
      <c r="T2635" t="e">
        <v>#DIV/0!</v>
      </c>
    </row>
    <row r="2636" spans="1:20" x14ac:dyDescent="0.55000000000000004">
      <c r="A2636">
        <v>2635</v>
      </c>
      <c r="B2636">
        <v>1.0427528675703859</v>
      </c>
      <c r="C2636">
        <v>157</v>
      </c>
      <c r="D2636">
        <f t="shared" si="82"/>
        <v>0</v>
      </c>
      <c r="E2636">
        <f t="shared" si="83"/>
        <v>27</v>
      </c>
      <c r="F2636">
        <v>1711.8219999999999</v>
      </c>
      <c r="G2636">
        <v>760.21199999999999</v>
      </c>
      <c r="L2636" t="e">
        <v>#DIV/0!</v>
      </c>
      <c r="M2636" t="e">
        <v>#DIV/0!</v>
      </c>
      <c r="N2636" t="e">
        <v>#DIV/0!</v>
      </c>
      <c r="O2636" t="e">
        <v>#DIV/0!</v>
      </c>
      <c r="P2636">
        <v>0</v>
      </c>
      <c r="Q2636" t="e">
        <v>#DIV/0!</v>
      </c>
      <c r="R2636" t="e">
        <v>#DIV/0!</v>
      </c>
      <c r="S2636" t="e">
        <v>#DIV/0!</v>
      </c>
      <c r="T2636" t="e">
        <v>#DIV/0!</v>
      </c>
    </row>
    <row r="2637" spans="1:20" x14ac:dyDescent="0.55000000000000004">
      <c r="A2637">
        <v>2636</v>
      </c>
      <c r="B2637">
        <v>1.1363636363636365</v>
      </c>
      <c r="C2637">
        <v>157</v>
      </c>
      <c r="D2637">
        <f t="shared" si="82"/>
        <v>0</v>
      </c>
      <c r="E2637">
        <f t="shared" si="83"/>
        <v>27</v>
      </c>
      <c r="F2637">
        <v>2004.799</v>
      </c>
      <c r="G2637">
        <v>763.56899999999996</v>
      </c>
      <c r="L2637" t="e">
        <v>#DIV/0!</v>
      </c>
      <c r="M2637" t="e">
        <v>#DIV/0!</v>
      </c>
      <c r="N2637" t="e">
        <v>#DIV/0!</v>
      </c>
      <c r="O2637" t="e">
        <v>#DIV/0!</v>
      </c>
      <c r="P2637">
        <v>0</v>
      </c>
      <c r="Q2637" t="e">
        <v>#DIV/0!</v>
      </c>
      <c r="R2637" t="e">
        <v>#DIV/0!</v>
      </c>
      <c r="S2637" t="e">
        <v>#DIV/0!</v>
      </c>
      <c r="T2637" t="e">
        <v>#DIV/0!</v>
      </c>
    </row>
    <row r="2638" spans="1:20" x14ac:dyDescent="0.55000000000000004">
      <c r="A2638">
        <v>2637</v>
      </c>
      <c r="B2638">
        <v>1.079913606911447</v>
      </c>
      <c r="C2638">
        <v>157</v>
      </c>
      <c r="D2638">
        <f t="shared" si="82"/>
        <v>0</v>
      </c>
      <c r="E2638">
        <f t="shared" si="83"/>
        <v>27</v>
      </c>
      <c r="F2638">
        <v>1694.123</v>
      </c>
      <c r="G2638">
        <v>793.16</v>
      </c>
      <c r="L2638" t="e">
        <v>#DIV/0!</v>
      </c>
      <c r="M2638" t="e">
        <v>#DIV/0!</v>
      </c>
      <c r="N2638" t="e">
        <v>#DIV/0!</v>
      </c>
      <c r="O2638" t="e">
        <v>#DIV/0!</v>
      </c>
      <c r="P2638">
        <v>0</v>
      </c>
      <c r="Q2638" t="e">
        <v>#DIV/0!</v>
      </c>
      <c r="R2638" t="e">
        <v>#DIV/0!</v>
      </c>
      <c r="S2638" t="e">
        <v>#DIV/0!</v>
      </c>
      <c r="T2638" t="e">
        <v>#DIV/0!</v>
      </c>
    </row>
    <row r="2639" spans="1:20" x14ac:dyDescent="0.55000000000000004">
      <c r="A2639">
        <v>2638</v>
      </c>
      <c r="B2639">
        <v>1.1655011655011656</v>
      </c>
      <c r="C2639">
        <v>157</v>
      </c>
      <c r="D2639">
        <f t="shared" si="82"/>
        <v>0</v>
      </c>
      <c r="E2639">
        <f t="shared" si="83"/>
        <v>27</v>
      </c>
      <c r="F2639">
        <v>517.34400000000005</v>
      </c>
      <c r="G2639">
        <v>1438.9849999999999</v>
      </c>
      <c r="L2639" t="e">
        <v>#DIV/0!</v>
      </c>
      <c r="M2639" t="e">
        <v>#DIV/0!</v>
      </c>
      <c r="N2639" t="e">
        <v>#DIV/0!</v>
      </c>
      <c r="O2639" t="e">
        <v>#DIV/0!</v>
      </c>
      <c r="P2639">
        <v>0</v>
      </c>
      <c r="Q2639" t="e">
        <v>#DIV/0!</v>
      </c>
      <c r="R2639" t="e">
        <v>#DIV/0!</v>
      </c>
      <c r="S2639" t="e">
        <v>#DIV/0!</v>
      </c>
      <c r="T2639" t="e">
        <v>#DIV/0!</v>
      </c>
    </row>
    <row r="2640" spans="1:20" x14ac:dyDescent="0.55000000000000004">
      <c r="A2640">
        <v>2639</v>
      </c>
      <c r="B2640">
        <v>1.0427528675703859</v>
      </c>
      <c r="C2640">
        <v>157</v>
      </c>
      <c r="D2640">
        <f t="shared" si="82"/>
        <v>0</v>
      </c>
      <c r="E2640">
        <f t="shared" si="83"/>
        <v>27</v>
      </c>
      <c r="F2640">
        <v>512.10900000000004</v>
      </c>
      <c r="G2640">
        <v>1482.5160000000001</v>
      </c>
      <c r="L2640" t="e">
        <v>#DIV/0!</v>
      </c>
      <c r="M2640" t="e">
        <v>#DIV/0!</v>
      </c>
      <c r="N2640" t="e">
        <v>#DIV/0!</v>
      </c>
      <c r="O2640" t="e">
        <v>#DIV/0!</v>
      </c>
      <c r="P2640">
        <v>0</v>
      </c>
      <c r="Q2640" t="e">
        <v>#DIV/0!</v>
      </c>
      <c r="R2640" t="e">
        <v>#DIV/0!</v>
      </c>
      <c r="S2640" t="e">
        <v>#DIV/0!</v>
      </c>
      <c r="T2640" t="e">
        <v>#DIV/0!</v>
      </c>
    </row>
    <row r="2641" spans="1:20" x14ac:dyDescent="0.55000000000000004">
      <c r="A2641">
        <v>2640</v>
      </c>
      <c r="B2641">
        <v>1.0405827263267431</v>
      </c>
      <c r="C2641">
        <v>157</v>
      </c>
      <c r="D2641">
        <f t="shared" si="82"/>
        <v>0</v>
      </c>
      <c r="E2641">
        <f t="shared" si="83"/>
        <v>27</v>
      </c>
      <c r="F2641">
        <v>323.93700000000001</v>
      </c>
      <c r="G2641">
        <v>1924.41</v>
      </c>
      <c r="L2641" t="e">
        <v>#DIV/0!</v>
      </c>
      <c r="M2641" t="e">
        <v>#DIV/0!</v>
      </c>
      <c r="N2641" t="e">
        <v>#DIV/0!</v>
      </c>
      <c r="O2641" t="e">
        <v>#DIV/0!</v>
      </c>
      <c r="P2641">
        <v>0</v>
      </c>
      <c r="Q2641" t="e">
        <v>#DIV/0!</v>
      </c>
      <c r="R2641" t="e">
        <v>#DIV/0!</v>
      </c>
      <c r="S2641" t="e">
        <v>#DIV/0!</v>
      </c>
      <c r="T2641" t="e">
        <v>#DIV/0!</v>
      </c>
    </row>
    <row r="2642" spans="1:20" x14ac:dyDescent="0.55000000000000004">
      <c r="A2642">
        <v>2641</v>
      </c>
      <c r="B2642">
        <v>1.124859392575928</v>
      </c>
      <c r="C2642">
        <v>157</v>
      </c>
      <c r="D2642">
        <f t="shared" si="82"/>
        <v>0</v>
      </c>
      <c r="E2642">
        <f t="shared" si="83"/>
        <v>27</v>
      </c>
      <c r="F2642">
        <v>537.06100000000004</v>
      </c>
      <c r="G2642">
        <v>2003.633</v>
      </c>
      <c r="L2642" t="e">
        <v>#DIV/0!</v>
      </c>
      <c r="M2642" t="e">
        <v>#DIV/0!</v>
      </c>
      <c r="N2642" t="e">
        <v>#DIV/0!</v>
      </c>
      <c r="O2642" t="e">
        <v>#DIV/0!</v>
      </c>
      <c r="P2642">
        <v>0</v>
      </c>
      <c r="Q2642" t="e">
        <v>#DIV/0!</v>
      </c>
      <c r="R2642" t="e">
        <v>#DIV/0!</v>
      </c>
      <c r="S2642" t="e">
        <v>#DIV/0!</v>
      </c>
      <c r="T2642" t="e">
        <v>#DIV/0!</v>
      </c>
    </row>
    <row r="2643" spans="1:20" x14ac:dyDescent="0.55000000000000004">
      <c r="A2643">
        <v>2642</v>
      </c>
      <c r="B2643">
        <v>1.1185682326621924</v>
      </c>
      <c r="C2643">
        <v>157</v>
      </c>
      <c r="D2643">
        <f t="shared" si="82"/>
        <v>0</v>
      </c>
      <c r="E2643">
        <f t="shared" si="83"/>
        <v>27</v>
      </c>
      <c r="F2643">
        <v>55.271999999999998</v>
      </c>
      <c r="G2643">
        <v>2062.9569999999999</v>
      </c>
      <c r="L2643" t="e">
        <v>#DIV/0!</v>
      </c>
      <c r="M2643" t="e">
        <v>#DIV/0!</v>
      </c>
      <c r="N2643" t="e">
        <v>#DIV/0!</v>
      </c>
      <c r="O2643" t="e">
        <v>#DIV/0!</v>
      </c>
      <c r="P2643">
        <v>0</v>
      </c>
      <c r="Q2643" t="e">
        <v>#DIV/0!</v>
      </c>
      <c r="R2643" t="e">
        <v>#DIV/0!</v>
      </c>
      <c r="S2643" t="e">
        <v>#DIV/0!</v>
      </c>
      <c r="T2643" t="e">
        <v>#DIV/0!</v>
      </c>
    </row>
    <row r="2644" spans="1:20" x14ac:dyDescent="0.55000000000000004">
      <c r="A2644">
        <v>2643</v>
      </c>
      <c r="B2644">
        <v>0.96525096525096521</v>
      </c>
      <c r="C2644">
        <v>157</v>
      </c>
      <c r="D2644">
        <f t="shared" si="82"/>
        <v>0</v>
      </c>
      <c r="E2644">
        <f t="shared" si="83"/>
        <v>27</v>
      </c>
      <c r="F2644">
        <v>282.55500000000001</v>
      </c>
      <c r="G2644">
        <v>2082.6280000000002</v>
      </c>
      <c r="L2644" t="e">
        <v>#DIV/0!</v>
      </c>
      <c r="M2644" t="e">
        <v>#DIV/0!</v>
      </c>
      <c r="N2644" t="e">
        <v>#DIV/0!</v>
      </c>
      <c r="O2644" t="e">
        <v>#DIV/0!</v>
      </c>
      <c r="P2644">
        <v>0</v>
      </c>
      <c r="Q2644" t="e">
        <v>#DIV/0!</v>
      </c>
      <c r="R2644" t="e">
        <v>#DIV/0!</v>
      </c>
      <c r="S2644" t="e">
        <v>#DIV/0!</v>
      </c>
      <c r="T2644" t="e">
        <v>#DIV/0!</v>
      </c>
    </row>
    <row r="2645" spans="1:20" x14ac:dyDescent="0.55000000000000004">
      <c r="A2645">
        <v>2644</v>
      </c>
      <c r="B2645">
        <v>1.1454753722794959</v>
      </c>
      <c r="C2645">
        <v>157</v>
      </c>
      <c r="D2645">
        <f t="shared" si="82"/>
        <v>0</v>
      </c>
      <c r="E2645">
        <f t="shared" si="83"/>
        <v>27</v>
      </c>
      <c r="F2645">
        <v>975.97900000000004</v>
      </c>
      <c r="G2645">
        <v>2084.8519999999999</v>
      </c>
      <c r="L2645" t="e">
        <v>#DIV/0!</v>
      </c>
      <c r="M2645" t="e">
        <v>#DIV/0!</v>
      </c>
      <c r="N2645" t="e">
        <v>#DIV/0!</v>
      </c>
      <c r="O2645" t="e">
        <v>#DIV/0!</v>
      </c>
      <c r="P2645">
        <v>0</v>
      </c>
      <c r="Q2645" t="e">
        <v>#DIV/0!</v>
      </c>
      <c r="R2645" t="e">
        <v>#DIV/0!</v>
      </c>
      <c r="S2645" t="e">
        <v>#DIV/0!</v>
      </c>
      <c r="T2645" t="e">
        <v>#DIV/0!</v>
      </c>
    </row>
    <row r="2646" spans="1:20" x14ac:dyDescent="0.55000000000000004">
      <c r="A2646">
        <v>2645</v>
      </c>
      <c r="B2646">
        <v>1.019367991845056</v>
      </c>
      <c r="C2646">
        <v>158</v>
      </c>
      <c r="D2646">
        <f t="shared" si="82"/>
        <v>1</v>
      </c>
      <c r="E2646">
        <f t="shared" si="83"/>
        <v>27</v>
      </c>
      <c r="F2646">
        <v>1539.8209999999999</v>
      </c>
      <c r="G2646">
        <v>136.655</v>
      </c>
      <c r="L2646" t="e">
        <v>#DIV/0!</v>
      </c>
      <c r="M2646" t="e">
        <v>#DIV/0!</v>
      </c>
      <c r="N2646" t="e">
        <v>#DIV/0!</v>
      </c>
      <c r="O2646" t="e">
        <v>#DIV/0!</v>
      </c>
      <c r="P2646">
        <v>0</v>
      </c>
      <c r="Q2646" t="e">
        <v>#DIV/0!</v>
      </c>
      <c r="R2646" t="e">
        <v>#DIV/0!</v>
      </c>
      <c r="S2646" t="e">
        <v>#DIV/0!</v>
      </c>
      <c r="T2646" t="e">
        <v>#DIV/0!</v>
      </c>
    </row>
    <row r="2647" spans="1:20" x14ac:dyDescent="0.55000000000000004">
      <c r="A2647">
        <v>2646</v>
      </c>
      <c r="B2647">
        <v>1.0131712259371835</v>
      </c>
      <c r="C2647">
        <v>158</v>
      </c>
      <c r="D2647">
        <f t="shared" si="82"/>
        <v>1</v>
      </c>
      <c r="E2647">
        <f t="shared" si="83"/>
        <v>27</v>
      </c>
      <c r="F2647">
        <v>1572.298</v>
      </c>
      <c r="G2647">
        <v>169.654</v>
      </c>
      <c r="L2647" t="e">
        <v>#DIV/0!</v>
      </c>
      <c r="M2647" t="e">
        <v>#DIV/0!</v>
      </c>
      <c r="N2647" t="e">
        <v>#DIV/0!</v>
      </c>
      <c r="O2647" t="e">
        <v>#DIV/0!</v>
      </c>
      <c r="P2647">
        <v>0</v>
      </c>
      <c r="Q2647" t="e">
        <v>#DIV/0!</v>
      </c>
      <c r="R2647" t="e">
        <v>#DIV/0!</v>
      </c>
      <c r="S2647" t="e">
        <v>#DIV/0!</v>
      </c>
      <c r="T2647" t="e">
        <v>#DIV/0!</v>
      </c>
    </row>
    <row r="2648" spans="1:20" x14ac:dyDescent="0.55000000000000004">
      <c r="A2648">
        <v>2647</v>
      </c>
      <c r="B2648">
        <v>1.1834319526627219</v>
      </c>
      <c r="C2648">
        <v>158</v>
      </c>
      <c r="D2648">
        <f t="shared" si="82"/>
        <v>1</v>
      </c>
      <c r="E2648">
        <f t="shared" si="83"/>
        <v>27</v>
      </c>
      <c r="F2648">
        <v>413.947</v>
      </c>
      <c r="G2648">
        <v>206.61799999999999</v>
      </c>
      <c r="L2648" t="e">
        <v>#DIV/0!</v>
      </c>
      <c r="M2648" t="e">
        <v>#DIV/0!</v>
      </c>
      <c r="N2648" t="e">
        <v>#DIV/0!</v>
      </c>
      <c r="O2648" t="e">
        <v>#DIV/0!</v>
      </c>
      <c r="P2648">
        <v>0</v>
      </c>
      <c r="Q2648" t="e">
        <v>#DIV/0!</v>
      </c>
      <c r="R2648" t="e">
        <v>#DIV/0!</v>
      </c>
      <c r="S2648" t="e">
        <v>#DIV/0!</v>
      </c>
      <c r="T2648" t="e">
        <v>#DIV/0!</v>
      </c>
    </row>
    <row r="2649" spans="1:20" x14ac:dyDescent="0.55000000000000004">
      <c r="A2649">
        <v>2648</v>
      </c>
      <c r="B2649">
        <v>1.0764262648008611</v>
      </c>
      <c r="C2649">
        <v>158</v>
      </c>
      <c r="D2649">
        <f t="shared" si="82"/>
        <v>1</v>
      </c>
      <c r="E2649">
        <f t="shared" si="83"/>
        <v>27</v>
      </c>
      <c r="F2649">
        <v>133.48400000000001</v>
      </c>
      <c r="G2649">
        <v>209.61500000000001</v>
      </c>
      <c r="L2649" t="e">
        <v>#DIV/0!</v>
      </c>
      <c r="M2649" t="e">
        <v>#DIV/0!</v>
      </c>
      <c r="N2649" t="e">
        <v>#DIV/0!</v>
      </c>
      <c r="O2649" t="e">
        <v>#DIV/0!</v>
      </c>
      <c r="P2649">
        <v>0</v>
      </c>
      <c r="Q2649" t="e">
        <v>#DIV/0!</v>
      </c>
      <c r="R2649" t="e">
        <v>#DIV/0!</v>
      </c>
      <c r="S2649" t="e">
        <v>#DIV/0!</v>
      </c>
      <c r="T2649" t="e">
        <v>#DIV/0!</v>
      </c>
    </row>
    <row r="2650" spans="1:20" x14ac:dyDescent="0.55000000000000004">
      <c r="A2650">
        <v>2649</v>
      </c>
      <c r="B2650">
        <v>1.0764262648008611</v>
      </c>
      <c r="C2650">
        <v>158</v>
      </c>
      <c r="D2650">
        <f t="shared" si="82"/>
        <v>1</v>
      </c>
      <c r="E2650">
        <f t="shared" si="83"/>
        <v>27</v>
      </c>
      <c r="F2650">
        <v>109.768</v>
      </c>
      <c r="G2650">
        <v>242.93899999999999</v>
      </c>
      <c r="L2650" t="e">
        <v>#DIV/0!</v>
      </c>
      <c r="M2650" t="e">
        <v>#DIV/0!</v>
      </c>
      <c r="N2650" t="e">
        <v>#DIV/0!</v>
      </c>
      <c r="O2650" t="e">
        <v>#DIV/0!</v>
      </c>
      <c r="P2650">
        <v>0</v>
      </c>
      <c r="Q2650" t="e">
        <v>#DIV/0!</v>
      </c>
      <c r="R2650" t="e">
        <v>#DIV/0!</v>
      </c>
      <c r="S2650" t="e">
        <v>#DIV/0!</v>
      </c>
      <c r="T2650" t="e">
        <v>#DIV/0!</v>
      </c>
    </row>
    <row r="2651" spans="1:20" x14ac:dyDescent="0.55000000000000004">
      <c r="A2651">
        <v>2650</v>
      </c>
      <c r="B2651">
        <v>1.1820330969267139</v>
      </c>
      <c r="C2651">
        <v>158</v>
      </c>
      <c r="D2651">
        <f t="shared" si="82"/>
        <v>1</v>
      </c>
      <c r="E2651">
        <f t="shared" si="83"/>
        <v>27</v>
      </c>
      <c r="F2651">
        <v>2509.4630000000002</v>
      </c>
      <c r="G2651">
        <v>311.14400000000001</v>
      </c>
      <c r="L2651" t="e">
        <v>#DIV/0!</v>
      </c>
      <c r="M2651" t="e">
        <v>#DIV/0!</v>
      </c>
      <c r="N2651" t="e">
        <v>#DIV/0!</v>
      </c>
      <c r="O2651" t="e">
        <v>#DIV/0!</v>
      </c>
      <c r="P2651">
        <v>0</v>
      </c>
      <c r="Q2651" t="e">
        <v>#DIV/0!</v>
      </c>
      <c r="R2651" t="e">
        <v>#DIV/0!</v>
      </c>
      <c r="S2651" t="e">
        <v>#DIV/0!</v>
      </c>
      <c r="T2651" t="e">
        <v>#DIV/0!</v>
      </c>
    </row>
    <row r="2652" spans="1:20" x14ac:dyDescent="0.55000000000000004">
      <c r="A2652">
        <v>2651</v>
      </c>
      <c r="B2652">
        <v>1.0928961748633879</v>
      </c>
      <c r="C2652">
        <v>158</v>
      </c>
      <c r="D2652">
        <f t="shared" si="82"/>
        <v>1</v>
      </c>
      <c r="E2652">
        <f t="shared" si="83"/>
        <v>27</v>
      </c>
      <c r="F2652">
        <v>2377.4119999999998</v>
      </c>
      <c r="G2652">
        <v>597.447</v>
      </c>
      <c r="L2652" t="e">
        <v>#DIV/0!</v>
      </c>
      <c r="M2652" t="e">
        <v>#DIV/0!</v>
      </c>
      <c r="N2652" t="e">
        <v>#DIV/0!</v>
      </c>
      <c r="O2652" t="e">
        <v>#DIV/0!</v>
      </c>
      <c r="P2652">
        <v>0</v>
      </c>
      <c r="Q2652" t="e">
        <v>#DIV/0!</v>
      </c>
      <c r="R2652" t="e">
        <v>#DIV/0!</v>
      </c>
      <c r="S2652" t="e">
        <v>#DIV/0!</v>
      </c>
      <c r="T2652" t="e">
        <v>#DIV/0!</v>
      </c>
    </row>
    <row r="2653" spans="1:20" x14ac:dyDescent="0.55000000000000004">
      <c r="A2653">
        <v>2652</v>
      </c>
      <c r="B2653">
        <v>1.1695906432748537</v>
      </c>
      <c r="C2653">
        <v>158</v>
      </c>
      <c r="D2653">
        <f t="shared" si="82"/>
        <v>1</v>
      </c>
      <c r="E2653">
        <f t="shared" si="83"/>
        <v>27</v>
      </c>
      <c r="F2653">
        <v>2382.5680000000002</v>
      </c>
      <c r="G2653">
        <v>630.71400000000006</v>
      </c>
      <c r="L2653" t="e">
        <v>#DIV/0!</v>
      </c>
      <c r="M2653" t="e">
        <v>#DIV/0!</v>
      </c>
      <c r="N2653" t="e">
        <v>#DIV/0!</v>
      </c>
      <c r="O2653" t="e">
        <v>#DIV/0!</v>
      </c>
      <c r="P2653">
        <v>0</v>
      </c>
      <c r="Q2653" t="e">
        <v>#DIV/0!</v>
      </c>
      <c r="R2653" t="e">
        <v>#DIV/0!</v>
      </c>
      <c r="S2653" t="e">
        <v>#DIV/0!</v>
      </c>
      <c r="T2653" t="e">
        <v>#DIV/0!</v>
      </c>
    </row>
    <row r="2654" spans="1:20" x14ac:dyDescent="0.55000000000000004">
      <c r="A2654">
        <v>2653</v>
      </c>
      <c r="B2654">
        <v>0.85984522785898532</v>
      </c>
      <c r="C2654">
        <v>158</v>
      </c>
      <c r="D2654">
        <f t="shared" si="82"/>
        <v>1</v>
      </c>
      <c r="E2654">
        <f t="shared" si="83"/>
        <v>27</v>
      </c>
      <c r="F2654">
        <v>1994.5450000000001</v>
      </c>
      <c r="G2654">
        <v>638.47</v>
      </c>
      <c r="L2654" t="e">
        <v>#DIV/0!</v>
      </c>
      <c r="M2654" t="e">
        <v>#DIV/0!</v>
      </c>
      <c r="N2654" t="e">
        <v>#DIV/0!</v>
      </c>
      <c r="O2654" t="e">
        <v>#DIV/0!</v>
      </c>
      <c r="P2654">
        <v>0</v>
      </c>
      <c r="Q2654" t="e">
        <v>#DIV/0!</v>
      </c>
      <c r="R2654" t="e">
        <v>#DIV/0!</v>
      </c>
      <c r="S2654" t="e">
        <v>#DIV/0!</v>
      </c>
      <c r="T2654" t="e">
        <v>#DIV/0!</v>
      </c>
    </row>
    <row r="2655" spans="1:20" x14ac:dyDescent="0.55000000000000004">
      <c r="A2655">
        <v>2654</v>
      </c>
      <c r="B2655">
        <v>1.1123470522803114</v>
      </c>
      <c r="C2655">
        <v>158</v>
      </c>
      <c r="D2655">
        <f t="shared" si="82"/>
        <v>1</v>
      </c>
      <c r="E2655">
        <f t="shared" si="83"/>
        <v>27</v>
      </c>
      <c r="F2655">
        <v>1993.6010000000001</v>
      </c>
      <c r="G2655">
        <v>671.70299999999997</v>
      </c>
      <c r="L2655" t="e">
        <v>#DIV/0!</v>
      </c>
      <c r="M2655" t="e">
        <v>#DIV/0!</v>
      </c>
      <c r="N2655" t="e">
        <v>#DIV/0!</v>
      </c>
      <c r="O2655" t="e">
        <v>#DIV/0!</v>
      </c>
      <c r="P2655">
        <v>0</v>
      </c>
      <c r="Q2655" t="e">
        <v>#DIV/0!</v>
      </c>
      <c r="R2655" t="e">
        <v>#DIV/0!</v>
      </c>
      <c r="S2655" t="e">
        <v>#DIV/0!</v>
      </c>
      <c r="T2655" t="e">
        <v>#DIV/0!</v>
      </c>
    </row>
    <row r="2656" spans="1:20" x14ac:dyDescent="0.55000000000000004">
      <c r="A2656">
        <v>2655</v>
      </c>
      <c r="B2656">
        <v>1.1350737797956867</v>
      </c>
      <c r="C2656">
        <v>158</v>
      </c>
      <c r="D2656">
        <f t="shared" si="82"/>
        <v>1</v>
      </c>
      <c r="E2656">
        <f t="shared" si="83"/>
        <v>27</v>
      </c>
      <c r="F2656">
        <v>1356.9459999999999</v>
      </c>
      <c r="G2656">
        <v>1698.4590000000001</v>
      </c>
      <c r="L2656" t="e">
        <v>#DIV/0!</v>
      </c>
      <c r="M2656" t="e">
        <v>#DIV/0!</v>
      </c>
      <c r="N2656" t="e">
        <v>#DIV/0!</v>
      </c>
      <c r="O2656" t="e">
        <v>#DIV/0!</v>
      </c>
      <c r="P2656">
        <v>0</v>
      </c>
      <c r="Q2656" t="e">
        <v>#DIV/0!</v>
      </c>
      <c r="R2656" t="e">
        <v>#DIV/0!</v>
      </c>
      <c r="S2656" t="e">
        <v>#DIV/0!</v>
      </c>
      <c r="T2656" t="e">
        <v>#DIV/0!</v>
      </c>
    </row>
    <row r="2657" spans="1:20" x14ac:dyDescent="0.55000000000000004">
      <c r="A2657">
        <v>2656</v>
      </c>
      <c r="B2657">
        <v>0.96339113680154143</v>
      </c>
      <c r="C2657">
        <v>158</v>
      </c>
      <c r="D2657">
        <f t="shared" si="82"/>
        <v>1</v>
      </c>
      <c r="E2657">
        <f t="shared" si="83"/>
        <v>27</v>
      </c>
      <c r="F2657">
        <v>1357.0160000000001</v>
      </c>
      <c r="G2657">
        <v>1730.704</v>
      </c>
      <c r="L2657" t="e">
        <v>#DIV/0!</v>
      </c>
      <c r="M2657" t="e">
        <v>#DIV/0!</v>
      </c>
      <c r="N2657" t="e">
        <v>#DIV/0!</v>
      </c>
      <c r="O2657" t="e">
        <v>#DIV/0!</v>
      </c>
      <c r="P2657">
        <v>0</v>
      </c>
      <c r="Q2657" t="e">
        <v>#DIV/0!</v>
      </c>
      <c r="R2657" t="e">
        <v>#DIV/0!</v>
      </c>
      <c r="S2657" t="e">
        <v>#DIV/0!</v>
      </c>
      <c r="T2657" t="e">
        <v>#DIV/0!</v>
      </c>
    </row>
    <row r="2658" spans="1:20" x14ac:dyDescent="0.55000000000000004">
      <c r="A2658">
        <v>2657</v>
      </c>
      <c r="B2658">
        <v>1.1933174224343677</v>
      </c>
      <c r="C2658">
        <v>158</v>
      </c>
      <c r="D2658">
        <f t="shared" si="82"/>
        <v>1</v>
      </c>
      <c r="E2658">
        <f t="shared" si="83"/>
        <v>27</v>
      </c>
      <c r="F2658">
        <v>20.736999999999998</v>
      </c>
      <c r="G2658">
        <v>1947.992</v>
      </c>
      <c r="L2658" t="e">
        <v>#DIV/0!</v>
      </c>
      <c r="M2658" t="e">
        <v>#DIV/0!</v>
      </c>
      <c r="N2658" t="e">
        <v>#DIV/0!</v>
      </c>
      <c r="O2658" t="e">
        <v>#DIV/0!</v>
      </c>
      <c r="P2658">
        <v>0</v>
      </c>
      <c r="Q2658" t="e">
        <v>#DIV/0!</v>
      </c>
      <c r="R2658" t="e">
        <v>#DIV/0!</v>
      </c>
      <c r="S2658" t="e">
        <v>#DIV/0!</v>
      </c>
      <c r="T2658" t="e">
        <v>#DIV/0!</v>
      </c>
    </row>
    <row r="2659" spans="1:20" x14ac:dyDescent="0.55000000000000004">
      <c r="A2659">
        <v>2658</v>
      </c>
      <c r="B2659">
        <v>1.0683760683760684</v>
      </c>
      <c r="C2659">
        <v>158</v>
      </c>
      <c r="D2659">
        <f t="shared" si="82"/>
        <v>1</v>
      </c>
      <c r="E2659">
        <f t="shared" si="83"/>
        <v>27</v>
      </c>
      <c r="F2659">
        <v>71.855999999999995</v>
      </c>
      <c r="G2659">
        <v>1952.556</v>
      </c>
      <c r="L2659" t="e">
        <v>#DIV/0!</v>
      </c>
      <c r="M2659" t="e">
        <v>#DIV/0!</v>
      </c>
      <c r="N2659" t="e">
        <v>#DIV/0!</v>
      </c>
      <c r="O2659" t="e">
        <v>#DIV/0!</v>
      </c>
      <c r="P2659">
        <v>0</v>
      </c>
      <c r="Q2659" t="e">
        <v>#DIV/0!</v>
      </c>
      <c r="R2659" t="e">
        <v>#DIV/0!</v>
      </c>
      <c r="S2659" t="e">
        <v>#DIV/0!</v>
      </c>
      <c r="T2659" t="e">
        <v>#DIV/0!</v>
      </c>
    </row>
    <row r="2660" spans="1:20" x14ac:dyDescent="0.55000000000000004">
      <c r="A2660">
        <v>2659</v>
      </c>
      <c r="B2660">
        <v>1.1709601873536299</v>
      </c>
      <c r="C2660">
        <v>158</v>
      </c>
      <c r="D2660">
        <f t="shared" si="82"/>
        <v>1</v>
      </c>
      <c r="E2660">
        <f t="shared" si="83"/>
        <v>27</v>
      </c>
      <c r="F2660">
        <v>1793.4680000000001</v>
      </c>
      <c r="G2660">
        <v>2046.7860000000001</v>
      </c>
      <c r="L2660" t="e">
        <v>#DIV/0!</v>
      </c>
      <c r="M2660" t="e">
        <v>#DIV/0!</v>
      </c>
      <c r="N2660" t="e">
        <v>#DIV/0!</v>
      </c>
      <c r="O2660" t="e">
        <v>#DIV/0!</v>
      </c>
      <c r="P2660">
        <v>0</v>
      </c>
      <c r="Q2660" t="e">
        <v>#DIV/0!</v>
      </c>
      <c r="R2660" t="e">
        <v>#DIV/0!</v>
      </c>
      <c r="S2660" t="e">
        <v>#DIV/0!</v>
      </c>
      <c r="T2660" t="e">
        <v>#DIV/0!</v>
      </c>
    </row>
    <row r="2661" spans="1:20" x14ac:dyDescent="0.55000000000000004">
      <c r="A2661">
        <v>2660</v>
      </c>
      <c r="B2661">
        <v>1.1325028312570782</v>
      </c>
      <c r="C2661">
        <v>158</v>
      </c>
      <c r="D2661">
        <f t="shared" si="82"/>
        <v>1</v>
      </c>
      <c r="E2661">
        <f t="shared" si="83"/>
        <v>27</v>
      </c>
      <c r="F2661">
        <v>1715.662</v>
      </c>
      <c r="G2661">
        <v>2076.12</v>
      </c>
      <c r="L2661" t="e">
        <v>#DIV/0!</v>
      </c>
      <c r="M2661" t="e">
        <v>#DIV/0!</v>
      </c>
      <c r="N2661" t="e">
        <v>#DIV/0!</v>
      </c>
      <c r="O2661" t="e">
        <v>#DIV/0!</v>
      </c>
      <c r="P2661">
        <v>0</v>
      </c>
      <c r="Q2661" t="e">
        <v>#DIV/0!</v>
      </c>
      <c r="R2661" t="e">
        <v>#DIV/0!</v>
      </c>
      <c r="S2661" t="e">
        <v>#DIV/0!</v>
      </c>
      <c r="T2661" t="e">
        <v>#DIV/0!</v>
      </c>
    </row>
    <row r="2662" spans="1:20" x14ac:dyDescent="0.55000000000000004">
      <c r="A2662">
        <v>2661</v>
      </c>
      <c r="B2662">
        <v>1.0526315789473684</v>
      </c>
      <c r="C2662">
        <v>158</v>
      </c>
      <c r="D2662">
        <f t="shared" si="82"/>
        <v>1</v>
      </c>
      <c r="E2662">
        <f t="shared" si="83"/>
        <v>27</v>
      </c>
      <c r="F2662">
        <v>1806.646</v>
      </c>
      <c r="G2662">
        <v>2089.462</v>
      </c>
      <c r="L2662" t="e">
        <v>#DIV/0!</v>
      </c>
      <c r="M2662" t="e">
        <v>#DIV/0!</v>
      </c>
      <c r="N2662" t="e">
        <v>#DIV/0!</v>
      </c>
      <c r="O2662" t="e">
        <v>#DIV/0!</v>
      </c>
      <c r="P2662">
        <v>0</v>
      </c>
      <c r="Q2662" t="e">
        <v>#DIV/0!</v>
      </c>
      <c r="R2662" t="e">
        <v>#DIV/0!</v>
      </c>
      <c r="S2662" t="e">
        <v>#DIV/0!</v>
      </c>
      <c r="T2662" t="e">
        <v>#DIV/0!</v>
      </c>
    </row>
    <row r="2663" spans="1:20" x14ac:dyDescent="0.55000000000000004">
      <c r="A2663">
        <v>2662</v>
      </c>
      <c r="B2663">
        <v>1.0822510822510822</v>
      </c>
      <c r="C2663">
        <v>158</v>
      </c>
      <c r="D2663">
        <f t="shared" si="82"/>
        <v>1</v>
      </c>
      <c r="E2663">
        <f t="shared" si="83"/>
        <v>27</v>
      </c>
      <c r="F2663">
        <v>581.71699999999998</v>
      </c>
      <c r="G2663">
        <v>2119.422</v>
      </c>
      <c r="L2663" t="e">
        <v>#DIV/0!</v>
      </c>
      <c r="M2663" t="e">
        <v>#DIV/0!</v>
      </c>
      <c r="N2663" t="e">
        <v>#DIV/0!</v>
      </c>
      <c r="O2663" t="e">
        <v>#DIV/0!</v>
      </c>
      <c r="P2663">
        <v>0</v>
      </c>
      <c r="Q2663" t="e">
        <v>#DIV/0!</v>
      </c>
      <c r="R2663" t="e">
        <v>#DIV/0!</v>
      </c>
      <c r="S2663" t="e">
        <v>#DIV/0!</v>
      </c>
      <c r="T2663" t="e">
        <v>#DIV/0!</v>
      </c>
    </row>
    <row r="2664" spans="1:20" x14ac:dyDescent="0.55000000000000004">
      <c r="A2664">
        <v>2663</v>
      </c>
      <c r="B2664">
        <v>1.1363636363636365</v>
      </c>
      <c r="C2664">
        <v>159</v>
      </c>
      <c r="D2664">
        <f t="shared" si="82"/>
        <v>2</v>
      </c>
      <c r="E2664">
        <f t="shared" si="83"/>
        <v>27</v>
      </c>
      <c r="F2664">
        <v>911.1</v>
      </c>
      <c r="G2664">
        <v>234.4</v>
      </c>
      <c r="L2664" t="e">
        <v>#DIV/0!</v>
      </c>
      <c r="M2664" t="e">
        <v>#DIV/0!</v>
      </c>
      <c r="N2664" t="e">
        <v>#DIV/0!</v>
      </c>
      <c r="O2664" t="e">
        <v>#DIV/0!</v>
      </c>
      <c r="P2664">
        <v>0</v>
      </c>
      <c r="Q2664" t="e">
        <v>#DIV/0!</v>
      </c>
      <c r="R2664" t="e">
        <v>#DIV/0!</v>
      </c>
      <c r="S2664" t="e">
        <v>#DIV/0!</v>
      </c>
      <c r="T2664" t="e">
        <v>#DIV/0!</v>
      </c>
    </row>
    <row r="2665" spans="1:20" x14ac:dyDescent="0.55000000000000004">
      <c r="A2665">
        <v>2664</v>
      </c>
      <c r="B2665">
        <v>1.2936610608020698</v>
      </c>
      <c r="C2665">
        <v>159</v>
      </c>
      <c r="D2665">
        <f t="shared" si="82"/>
        <v>2</v>
      </c>
      <c r="E2665">
        <f t="shared" si="83"/>
        <v>27</v>
      </c>
      <c r="F2665">
        <v>294.16800000000001</v>
      </c>
      <c r="G2665">
        <v>424.33699999999999</v>
      </c>
      <c r="L2665" t="e">
        <v>#DIV/0!</v>
      </c>
      <c r="M2665" t="e">
        <v>#DIV/0!</v>
      </c>
      <c r="N2665" t="e">
        <v>#DIV/0!</v>
      </c>
      <c r="O2665" t="e">
        <v>#DIV/0!</v>
      </c>
      <c r="P2665">
        <v>0</v>
      </c>
      <c r="Q2665" t="e">
        <v>#DIV/0!</v>
      </c>
      <c r="R2665" t="e">
        <v>#DIV/0!</v>
      </c>
      <c r="S2665" t="e">
        <v>#DIV/0!</v>
      </c>
      <c r="T2665" t="e">
        <v>#DIV/0!</v>
      </c>
    </row>
    <row r="2666" spans="1:20" x14ac:dyDescent="0.55000000000000004">
      <c r="A2666">
        <v>2665</v>
      </c>
      <c r="B2666">
        <v>1.1363636363636365</v>
      </c>
      <c r="C2666">
        <v>159</v>
      </c>
      <c r="D2666">
        <f t="shared" si="82"/>
        <v>2</v>
      </c>
      <c r="E2666">
        <f t="shared" si="83"/>
        <v>27</v>
      </c>
      <c r="F2666">
        <v>1831.9069999999999</v>
      </c>
      <c r="G2666">
        <v>809.11900000000003</v>
      </c>
      <c r="L2666" t="e">
        <v>#DIV/0!</v>
      </c>
      <c r="M2666" t="e">
        <v>#DIV/0!</v>
      </c>
      <c r="N2666" t="e">
        <v>#DIV/0!</v>
      </c>
      <c r="O2666" t="e">
        <v>#DIV/0!</v>
      </c>
      <c r="P2666">
        <v>0</v>
      </c>
      <c r="Q2666" t="e">
        <v>#DIV/0!</v>
      </c>
      <c r="R2666" t="e">
        <v>#DIV/0!</v>
      </c>
      <c r="S2666" t="e">
        <v>#DIV/0!</v>
      </c>
      <c r="T2666" t="e">
        <v>#DIV/0!</v>
      </c>
    </row>
    <row r="2667" spans="1:20" x14ac:dyDescent="0.55000000000000004">
      <c r="A2667">
        <v>2666</v>
      </c>
      <c r="B2667">
        <v>1.0515247108307046</v>
      </c>
      <c r="C2667">
        <v>159</v>
      </c>
      <c r="D2667">
        <f t="shared" si="82"/>
        <v>2</v>
      </c>
      <c r="E2667">
        <f t="shared" si="83"/>
        <v>27</v>
      </c>
      <c r="F2667">
        <v>21.591999999999999</v>
      </c>
      <c r="G2667">
        <v>944.73900000000003</v>
      </c>
      <c r="L2667" t="e">
        <v>#DIV/0!</v>
      </c>
      <c r="M2667" t="e">
        <v>#DIV/0!</v>
      </c>
      <c r="N2667" t="e">
        <v>#DIV/0!</v>
      </c>
      <c r="O2667" t="e">
        <v>#DIV/0!</v>
      </c>
      <c r="P2667">
        <v>0</v>
      </c>
      <c r="Q2667" t="e">
        <v>#DIV/0!</v>
      </c>
      <c r="R2667" t="e">
        <v>#DIV/0!</v>
      </c>
      <c r="S2667" t="e">
        <v>#DIV/0!</v>
      </c>
      <c r="T2667" t="e">
        <v>#DIV/0!</v>
      </c>
    </row>
    <row r="2668" spans="1:20" x14ac:dyDescent="0.55000000000000004">
      <c r="A2668">
        <v>2667</v>
      </c>
      <c r="B2668">
        <v>1.1402508551881414</v>
      </c>
      <c r="C2668">
        <v>159</v>
      </c>
      <c r="D2668">
        <f t="shared" si="82"/>
        <v>2</v>
      </c>
      <c r="E2668">
        <f t="shared" si="83"/>
        <v>27</v>
      </c>
      <c r="F2668">
        <v>214.17599999999999</v>
      </c>
      <c r="G2668">
        <v>1017.924</v>
      </c>
      <c r="L2668" t="e">
        <v>#DIV/0!</v>
      </c>
      <c r="M2668" t="e">
        <v>#DIV/0!</v>
      </c>
      <c r="N2668" t="e">
        <v>#DIV/0!</v>
      </c>
      <c r="O2668" t="e">
        <v>#DIV/0!</v>
      </c>
      <c r="P2668">
        <v>0</v>
      </c>
      <c r="Q2668" t="e">
        <v>#DIV/0!</v>
      </c>
      <c r="R2668" t="e">
        <v>#DIV/0!</v>
      </c>
      <c r="S2668" t="e">
        <v>#DIV/0!</v>
      </c>
      <c r="T2668" t="e">
        <v>#DIV/0!</v>
      </c>
    </row>
    <row r="2669" spans="1:20" x14ac:dyDescent="0.55000000000000004">
      <c r="A2669">
        <v>2668</v>
      </c>
      <c r="B2669">
        <v>1.0764262648008611</v>
      </c>
      <c r="C2669">
        <v>159</v>
      </c>
      <c r="D2669">
        <f t="shared" si="82"/>
        <v>2</v>
      </c>
      <c r="E2669">
        <f t="shared" si="83"/>
        <v>27</v>
      </c>
      <c r="F2669">
        <v>189.93</v>
      </c>
      <c r="G2669">
        <v>1051.1289999999999</v>
      </c>
      <c r="L2669" t="e">
        <v>#DIV/0!</v>
      </c>
      <c r="M2669" t="e">
        <v>#DIV/0!</v>
      </c>
      <c r="N2669" t="e">
        <v>#DIV/0!</v>
      </c>
      <c r="O2669" t="e">
        <v>#DIV/0!</v>
      </c>
      <c r="P2669">
        <v>0</v>
      </c>
      <c r="Q2669" t="e">
        <v>#DIV/0!</v>
      </c>
      <c r="R2669" t="e">
        <v>#DIV/0!</v>
      </c>
      <c r="S2669" t="e">
        <v>#DIV/0!</v>
      </c>
      <c r="T2669" t="e">
        <v>#DIV/0!</v>
      </c>
    </row>
    <row r="2670" spans="1:20" x14ac:dyDescent="0.55000000000000004">
      <c r="A2670">
        <v>2669</v>
      </c>
      <c r="B2670">
        <v>1.1918951132300357</v>
      </c>
      <c r="C2670">
        <v>159</v>
      </c>
      <c r="D2670">
        <f t="shared" si="82"/>
        <v>2</v>
      </c>
      <c r="E2670">
        <f t="shared" si="83"/>
        <v>27</v>
      </c>
      <c r="F2670">
        <v>208.86799999999999</v>
      </c>
      <c r="G2670">
        <v>1192.5419999999999</v>
      </c>
      <c r="L2670" t="e">
        <v>#DIV/0!</v>
      </c>
      <c r="M2670" t="e">
        <v>#DIV/0!</v>
      </c>
      <c r="N2670" t="e">
        <v>#DIV/0!</v>
      </c>
      <c r="O2670" t="e">
        <v>#DIV/0!</v>
      </c>
      <c r="P2670">
        <v>0</v>
      </c>
      <c r="Q2670" t="e">
        <v>#DIV/0!</v>
      </c>
      <c r="R2670" t="e">
        <v>#DIV/0!</v>
      </c>
      <c r="S2670" t="e">
        <v>#DIV/0!</v>
      </c>
      <c r="T2670" t="e">
        <v>#DIV/0!</v>
      </c>
    </row>
    <row r="2671" spans="1:20" x14ac:dyDescent="0.55000000000000004">
      <c r="A2671">
        <v>2670</v>
      </c>
      <c r="B2671">
        <v>0.71326676176890158</v>
      </c>
      <c r="C2671">
        <v>159</v>
      </c>
      <c r="D2671">
        <f t="shared" si="82"/>
        <v>2</v>
      </c>
      <c r="E2671">
        <f t="shared" si="83"/>
        <v>27</v>
      </c>
      <c r="F2671">
        <v>996.80799999999999</v>
      </c>
      <c r="G2671">
        <v>1849.269</v>
      </c>
      <c r="L2671" t="e">
        <v>#DIV/0!</v>
      </c>
      <c r="M2671" t="e">
        <v>#DIV/0!</v>
      </c>
      <c r="N2671" t="e">
        <v>#DIV/0!</v>
      </c>
      <c r="O2671" t="e">
        <v>#DIV/0!</v>
      </c>
      <c r="P2671">
        <v>0</v>
      </c>
      <c r="Q2671" t="e">
        <v>#DIV/0!</v>
      </c>
      <c r="R2671" t="e">
        <v>#DIV/0!</v>
      </c>
      <c r="S2671" t="e">
        <v>#DIV/0!</v>
      </c>
      <c r="T2671" t="e">
        <v>#DIV/0!</v>
      </c>
    </row>
    <row r="2672" spans="1:20" x14ac:dyDescent="0.55000000000000004">
      <c r="A2672">
        <v>2671</v>
      </c>
      <c r="B2672">
        <v>1.0060362173038229</v>
      </c>
      <c r="C2672">
        <v>159</v>
      </c>
      <c r="D2672">
        <f t="shared" si="82"/>
        <v>2</v>
      </c>
      <c r="E2672">
        <f t="shared" si="83"/>
        <v>27</v>
      </c>
      <c r="F2672">
        <v>1056.829</v>
      </c>
      <c r="G2672">
        <v>1880.7470000000001</v>
      </c>
      <c r="L2672" t="e">
        <v>#DIV/0!</v>
      </c>
      <c r="M2672" t="e">
        <v>#DIV/0!</v>
      </c>
      <c r="N2672" t="e">
        <v>#DIV/0!</v>
      </c>
      <c r="O2672" t="e">
        <v>#DIV/0!</v>
      </c>
      <c r="P2672">
        <v>0</v>
      </c>
      <c r="Q2672" t="e">
        <v>#DIV/0!</v>
      </c>
      <c r="R2672" t="e">
        <v>#DIV/0!</v>
      </c>
      <c r="S2672" t="e">
        <v>#DIV/0!</v>
      </c>
      <c r="T2672" t="e">
        <v>#DIV/0!</v>
      </c>
    </row>
    <row r="2673" spans="1:20" x14ac:dyDescent="0.55000000000000004">
      <c r="A2673">
        <v>2672</v>
      </c>
      <c r="B2673">
        <v>1.0893246187363834</v>
      </c>
      <c r="C2673">
        <v>159</v>
      </c>
      <c r="D2673">
        <f t="shared" si="82"/>
        <v>2</v>
      </c>
      <c r="E2673">
        <f t="shared" si="83"/>
        <v>27</v>
      </c>
      <c r="F2673">
        <v>876.14</v>
      </c>
      <c r="G2673">
        <v>2151.192</v>
      </c>
      <c r="L2673" t="e">
        <v>#DIV/0!</v>
      </c>
      <c r="M2673" t="e">
        <v>#DIV/0!</v>
      </c>
      <c r="N2673" t="e">
        <v>#DIV/0!</v>
      </c>
      <c r="O2673" t="e">
        <v>#DIV/0!</v>
      </c>
      <c r="P2673">
        <v>0</v>
      </c>
      <c r="Q2673" t="e">
        <v>#DIV/0!</v>
      </c>
      <c r="R2673" t="e">
        <v>#DIV/0!</v>
      </c>
      <c r="S2673" t="e">
        <v>#DIV/0!</v>
      </c>
      <c r="T2673" t="e">
        <v>#DIV/0!</v>
      </c>
    </row>
    <row r="2674" spans="1:20" x14ac:dyDescent="0.55000000000000004">
      <c r="A2674">
        <v>2673</v>
      </c>
      <c r="B2674">
        <v>1.2150668286755772</v>
      </c>
      <c r="C2674">
        <v>160</v>
      </c>
      <c r="D2674">
        <f t="shared" si="82"/>
        <v>3</v>
      </c>
      <c r="E2674">
        <f t="shared" si="83"/>
        <v>27</v>
      </c>
      <c r="F2674">
        <v>625.27700000000004</v>
      </c>
      <c r="G2674">
        <v>462.30599999999998</v>
      </c>
      <c r="L2674" t="e">
        <v>#DIV/0!</v>
      </c>
      <c r="M2674" t="e">
        <v>#DIV/0!</v>
      </c>
      <c r="N2674" t="e">
        <v>#DIV/0!</v>
      </c>
      <c r="O2674" t="e">
        <v>#DIV/0!</v>
      </c>
      <c r="P2674">
        <v>0</v>
      </c>
      <c r="Q2674" t="e">
        <v>#DIV/0!</v>
      </c>
      <c r="R2674" t="e">
        <v>#DIV/0!</v>
      </c>
      <c r="S2674" t="e">
        <v>#DIV/0!</v>
      </c>
      <c r="T2674" t="e">
        <v>#DIV/0!</v>
      </c>
    </row>
    <row r="2675" spans="1:20" x14ac:dyDescent="0.55000000000000004">
      <c r="A2675">
        <v>2674</v>
      </c>
      <c r="B2675">
        <v>0.87565674255691772</v>
      </c>
      <c r="C2675">
        <v>160</v>
      </c>
      <c r="D2675">
        <f t="shared" si="82"/>
        <v>3</v>
      </c>
      <c r="E2675">
        <f t="shared" si="83"/>
        <v>27</v>
      </c>
      <c r="F2675">
        <v>1706.3720000000001</v>
      </c>
      <c r="G2675">
        <v>544.17200000000003</v>
      </c>
      <c r="L2675" t="e">
        <v>#DIV/0!</v>
      </c>
      <c r="M2675" t="e">
        <v>#DIV/0!</v>
      </c>
      <c r="N2675" t="e">
        <v>#DIV/0!</v>
      </c>
      <c r="O2675" t="e">
        <v>#DIV/0!</v>
      </c>
      <c r="P2675">
        <v>0</v>
      </c>
      <c r="Q2675" t="e">
        <v>#DIV/0!</v>
      </c>
      <c r="R2675" t="e">
        <v>#DIV/0!</v>
      </c>
      <c r="S2675" t="e">
        <v>#DIV/0!</v>
      </c>
      <c r="T2675" t="e">
        <v>#DIV/0!</v>
      </c>
    </row>
    <row r="2676" spans="1:20" x14ac:dyDescent="0.55000000000000004">
      <c r="A2676">
        <v>2675</v>
      </c>
      <c r="B2676">
        <v>0.96805421103581812</v>
      </c>
      <c r="C2676">
        <v>160</v>
      </c>
      <c r="D2676">
        <f t="shared" si="82"/>
        <v>3</v>
      </c>
      <c r="E2676">
        <f t="shared" si="83"/>
        <v>27</v>
      </c>
      <c r="F2676">
        <v>2530.73</v>
      </c>
      <c r="G2676">
        <v>588.79999999999995</v>
      </c>
      <c r="L2676" t="e">
        <v>#DIV/0!</v>
      </c>
      <c r="M2676" t="e">
        <v>#DIV/0!</v>
      </c>
      <c r="N2676" t="e">
        <v>#DIV/0!</v>
      </c>
      <c r="O2676" t="e">
        <v>#DIV/0!</v>
      </c>
      <c r="P2676">
        <v>0</v>
      </c>
      <c r="Q2676" t="e">
        <v>#DIV/0!</v>
      </c>
      <c r="R2676" t="e">
        <v>#DIV/0!</v>
      </c>
      <c r="S2676" t="e">
        <v>#DIV/0!</v>
      </c>
      <c r="T2676" t="e">
        <v>#DIV/0!</v>
      </c>
    </row>
    <row r="2677" spans="1:20" x14ac:dyDescent="0.55000000000000004">
      <c r="A2677">
        <v>2676</v>
      </c>
      <c r="B2677">
        <v>1.0764262648008611</v>
      </c>
      <c r="C2677">
        <v>160</v>
      </c>
      <c r="D2677">
        <f t="shared" si="82"/>
        <v>3</v>
      </c>
      <c r="E2677">
        <f t="shared" si="83"/>
        <v>27</v>
      </c>
      <c r="F2677">
        <v>1532.7059999999999</v>
      </c>
      <c r="G2677">
        <v>659.10299999999995</v>
      </c>
      <c r="L2677" t="e">
        <v>#DIV/0!</v>
      </c>
      <c r="M2677" t="e">
        <v>#DIV/0!</v>
      </c>
      <c r="N2677" t="e">
        <v>#DIV/0!</v>
      </c>
      <c r="O2677" t="e">
        <v>#DIV/0!</v>
      </c>
      <c r="P2677">
        <v>0</v>
      </c>
      <c r="Q2677" t="e">
        <v>#DIV/0!</v>
      </c>
      <c r="R2677" t="e">
        <v>#DIV/0!</v>
      </c>
      <c r="S2677" t="e">
        <v>#DIV/0!</v>
      </c>
      <c r="T2677" t="e">
        <v>#DIV/0!</v>
      </c>
    </row>
    <row r="2678" spans="1:20" x14ac:dyDescent="0.55000000000000004">
      <c r="A2678">
        <v>2677</v>
      </c>
      <c r="B2678">
        <v>1.0235414534288638</v>
      </c>
      <c r="C2678">
        <v>160</v>
      </c>
      <c r="D2678">
        <f t="shared" si="82"/>
        <v>3</v>
      </c>
      <c r="E2678">
        <f t="shared" si="83"/>
        <v>27</v>
      </c>
      <c r="F2678">
        <v>1332.9659999999999</v>
      </c>
      <c r="G2678">
        <v>940.85199999999998</v>
      </c>
      <c r="L2678" t="e">
        <v>#DIV/0!</v>
      </c>
      <c r="M2678" t="e">
        <v>#DIV/0!</v>
      </c>
      <c r="N2678" t="e">
        <v>#DIV/0!</v>
      </c>
      <c r="O2678" t="e">
        <v>#DIV/0!</v>
      </c>
      <c r="P2678">
        <v>0</v>
      </c>
      <c r="Q2678" t="e">
        <v>#DIV/0!</v>
      </c>
      <c r="R2678" t="e">
        <v>#DIV/0!</v>
      </c>
      <c r="S2678" t="e">
        <v>#DIV/0!</v>
      </c>
      <c r="T2678" t="e">
        <v>#DIV/0!</v>
      </c>
    </row>
    <row r="2679" spans="1:20" x14ac:dyDescent="0.55000000000000004">
      <c r="A2679">
        <v>2678</v>
      </c>
      <c r="B2679">
        <v>0.970873786407767</v>
      </c>
      <c r="C2679">
        <v>160</v>
      </c>
      <c r="D2679">
        <f t="shared" si="82"/>
        <v>3</v>
      </c>
      <c r="E2679">
        <f t="shared" si="83"/>
        <v>27</v>
      </c>
      <c r="F2679">
        <v>1791.93</v>
      </c>
      <c r="G2679">
        <v>964.75900000000001</v>
      </c>
      <c r="L2679" t="e">
        <v>#DIV/0!</v>
      </c>
      <c r="M2679" t="e">
        <v>#DIV/0!</v>
      </c>
      <c r="N2679" t="e">
        <v>#DIV/0!</v>
      </c>
      <c r="O2679" t="e">
        <v>#DIV/0!</v>
      </c>
      <c r="P2679">
        <v>0</v>
      </c>
      <c r="Q2679" t="e">
        <v>#DIV/0!</v>
      </c>
      <c r="R2679" t="e">
        <v>#DIV/0!</v>
      </c>
      <c r="S2679" t="e">
        <v>#DIV/0!</v>
      </c>
      <c r="T2679" t="e">
        <v>#DIV/0!</v>
      </c>
    </row>
    <row r="2680" spans="1:20" x14ac:dyDescent="0.55000000000000004">
      <c r="A2680">
        <v>2679</v>
      </c>
      <c r="B2680">
        <v>1.0162601626016261</v>
      </c>
      <c r="C2680">
        <v>160</v>
      </c>
      <c r="D2680">
        <f t="shared" si="82"/>
        <v>3</v>
      </c>
      <c r="E2680">
        <f t="shared" si="83"/>
        <v>27</v>
      </c>
      <c r="F2680">
        <v>1317.41</v>
      </c>
      <c r="G2680">
        <v>987.55399999999997</v>
      </c>
      <c r="L2680" t="e">
        <v>#DIV/0!</v>
      </c>
      <c r="M2680" t="e">
        <v>#DIV/0!</v>
      </c>
      <c r="N2680" t="e">
        <v>#DIV/0!</v>
      </c>
      <c r="O2680" t="e">
        <v>#DIV/0!</v>
      </c>
      <c r="P2680">
        <v>0</v>
      </c>
      <c r="Q2680" t="e">
        <v>#DIV/0!</v>
      </c>
      <c r="R2680" t="e">
        <v>#DIV/0!</v>
      </c>
      <c r="S2680" t="e">
        <v>#DIV/0!</v>
      </c>
      <c r="T2680" t="e">
        <v>#DIV/0!</v>
      </c>
    </row>
    <row r="2681" spans="1:20" x14ac:dyDescent="0.55000000000000004">
      <c r="A2681">
        <v>2680</v>
      </c>
      <c r="B2681">
        <v>1.0010010010010011</v>
      </c>
      <c r="C2681">
        <v>160</v>
      </c>
      <c r="D2681">
        <f t="shared" si="82"/>
        <v>3</v>
      </c>
      <c r="E2681">
        <f t="shared" si="83"/>
        <v>27</v>
      </c>
      <c r="F2681">
        <v>100.625</v>
      </c>
      <c r="G2681">
        <v>1052.296</v>
      </c>
      <c r="L2681" t="e">
        <v>#DIV/0!</v>
      </c>
      <c r="M2681" t="e">
        <v>#DIV/0!</v>
      </c>
      <c r="N2681" t="e">
        <v>#DIV/0!</v>
      </c>
      <c r="O2681" t="e">
        <v>#DIV/0!</v>
      </c>
      <c r="P2681">
        <v>0</v>
      </c>
      <c r="Q2681" t="e">
        <v>#DIV/0!</v>
      </c>
      <c r="R2681" t="e">
        <v>#DIV/0!</v>
      </c>
      <c r="S2681" t="e">
        <v>#DIV/0!</v>
      </c>
      <c r="T2681" t="e">
        <v>#DIV/0!</v>
      </c>
    </row>
    <row r="2682" spans="1:20" x14ac:dyDescent="0.55000000000000004">
      <c r="A2682">
        <v>2681</v>
      </c>
      <c r="B2682">
        <v>1.0810810810810809</v>
      </c>
      <c r="C2682">
        <v>160</v>
      </c>
      <c r="D2682">
        <f t="shared" si="82"/>
        <v>3</v>
      </c>
      <c r="E2682">
        <f t="shared" si="83"/>
        <v>27</v>
      </c>
      <c r="F2682">
        <v>89.688000000000002</v>
      </c>
      <c r="G2682">
        <v>1082.357</v>
      </c>
      <c r="L2682" t="e">
        <v>#DIV/0!</v>
      </c>
      <c r="M2682" t="e">
        <v>#DIV/0!</v>
      </c>
      <c r="N2682" t="e">
        <v>#DIV/0!</v>
      </c>
      <c r="O2682" t="e">
        <v>#DIV/0!</v>
      </c>
      <c r="P2682">
        <v>0</v>
      </c>
      <c r="Q2682" t="e">
        <v>#DIV/0!</v>
      </c>
      <c r="R2682" t="e">
        <v>#DIV/0!</v>
      </c>
      <c r="S2682" t="e">
        <v>#DIV/0!</v>
      </c>
      <c r="T2682" t="e">
        <v>#DIV/0!</v>
      </c>
    </row>
    <row r="2683" spans="1:20" x14ac:dyDescent="0.55000000000000004">
      <c r="A2683">
        <v>2682</v>
      </c>
      <c r="B2683">
        <v>1.1520737327188941</v>
      </c>
      <c r="C2683">
        <v>160</v>
      </c>
      <c r="D2683">
        <f t="shared" si="82"/>
        <v>3</v>
      </c>
      <c r="E2683">
        <f t="shared" si="83"/>
        <v>27</v>
      </c>
      <c r="F2683">
        <v>2388</v>
      </c>
      <c r="G2683">
        <v>1317.5</v>
      </c>
      <c r="L2683" t="e">
        <v>#DIV/0!</v>
      </c>
      <c r="M2683" t="e">
        <v>#DIV/0!</v>
      </c>
      <c r="N2683" t="e">
        <v>#DIV/0!</v>
      </c>
      <c r="O2683" t="e">
        <v>#DIV/0!</v>
      </c>
      <c r="P2683">
        <v>0</v>
      </c>
      <c r="Q2683" t="e">
        <v>#DIV/0!</v>
      </c>
      <c r="R2683" t="e">
        <v>#DIV/0!</v>
      </c>
      <c r="S2683" t="e">
        <v>#DIV/0!</v>
      </c>
      <c r="T2683" t="e">
        <v>#DIV/0!</v>
      </c>
    </row>
    <row r="2684" spans="1:20" x14ac:dyDescent="0.55000000000000004">
      <c r="A2684">
        <v>2683</v>
      </c>
      <c r="B2684">
        <v>1.0604453870625663</v>
      </c>
      <c r="C2684">
        <v>160</v>
      </c>
      <c r="D2684">
        <f t="shared" si="82"/>
        <v>3</v>
      </c>
      <c r="E2684">
        <f t="shared" si="83"/>
        <v>27</v>
      </c>
      <c r="F2684">
        <v>1932.874</v>
      </c>
      <c r="G2684">
        <v>1750.9949999999999</v>
      </c>
      <c r="L2684" t="e">
        <v>#DIV/0!</v>
      </c>
      <c r="M2684" t="e">
        <v>#DIV/0!</v>
      </c>
      <c r="N2684" t="e">
        <v>#DIV/0!</v>
      </c>
      <c r="O2684" t="e">
        <v>#DIV/0!</v>
      </c>
      <c r="P2684">
        <v>0</v>
      </c>
      <c r="Q2684" t="e">
        <v>#DIV/0!</v>
      </c>
      <c r="R2684" t="e">
        <v>#DIV/0!</v>
      </c>
      <c r="S2684" t="e">
        <v>#DIV/0!</v>
      </c>
      <c r="T2684" t="e">
        <v>#DIV/0!</v>
      </c>
    </row>
    <row r="2685" spans="1:20" x14ac:dyDescent="0.55000000000000004">
      <c r="A2685">
        <v>2684</v>
      </c>
      <c r="B2685">
        <v>0.87796312554872691</v>
      </c>
      <c r="C2685">
        <v>160</v>
      </c>
      <c r="D2685">
        <f t="shared" si="82"/>
        <v>3</v>
      </c>
      <c r="E2685">
        <f t="shared" si="83"/>
        <v>27</v>
      </c>
      <c r="F2685">
        <v>548.57100000000003</v>
      </c>
      <c r="G2685">
        <v>1764.9490000000001</v>
      </c>
      <c r="L2685" t="e">
        <v>#DIV/0!</v>
      </c>
      <c r="M2685" t="e">
        <v>#DIV/0!</v>
      </c>
      <c r="N2685" t="e">
        <v>#DIV/0!</v>
      </c>
      <c r="O2685" t="e">
        <v>#DIV/0!</v>
      </c>
      <c r="P2685">
        <v>0</v>
      </c>
      <c r="Q2685" t="e">
        <v>#DIV/0!</v>
      </c>
      <c r="R2685" t="e">
        <v>#DIV/0!</v>
      </c>
      <c r="S2685" t="e">
        <v>#DIV/0!</v>
      </c>
      <c r="T2685" t="e">
        <v>#DIV/0!</v>
      </c>
    </row>
    <row r="2686" spans="1:20" x14ac:dyDescent="0.55000000000000004">
      <c r="A2686">
        <v>2685</v>
      </c>
      <c r="B2686">
        <v>1.2360939431396785</v>
      </c>
      <c r="C2686">
        <v>160</v>
      </c>
      <c r="D2686">
        <f t="shared" si="82"/>
        <v>3</v>
      </c>
      <c r="E2686">
        <f t="shared" si="83"/>
        <v>27</v>
      </c>
      <c r="F2686">
        <v>2443.6619999999998</v>
      </c>
      <c r="G2686">
        <v>1855.213</v>
      </c>
      <c r="L2686" t="e">
        <v>#DIV/0!</v>
      </c>
      <c r="M2686" t="e">
        <v>#DIV/0!</v>
      </c>
      <c r="N2686" t="e">
        <v>#DIV/0!</v>
      </c>
      <c r="O2686" t="e">
        <v>#DIV/0!</v>
      </c>
      <c r="P2686">
        <v>0</v>
      </c>
      <c r="Q2686" t="e">
        <v>#DIV/0!</v>
      </c>
      <c r="R2686" t="e">
        <v>#DIV/0!</v>
      </c>
      <c r="S2686" t="e">
        <v>#DIV/0!</v>
      </c>
      <c r="T2686" t="e">
        <v>#DIV/0!</v>
      </c>
    </row>
    <row r="2687" spans="1:20" x14ac:dyDescent="0.55000000000000004">
      <c r="A2687">
        <v>2686</v>
      </c>
      <c r="B2687">
        <v>1.0384215991692627</v>
      </c>
      <c r="C2687">
        <v>160</v>
      </c>
      <c r="D2687">
        <f t="shared" si="82"/>
        <v>3</v>
      </c>
      <c r="E2687">
        <f t="shared" si="83"/>
        <v>27</v>
      </c>
      <c r="F2687">
        <v>1597.556</v>
      </c>
      <c r="G2687">
        <v>1877.2090000000001</v>
      </c>
      <c r="L2687" t="e">
        <v>#DIV/0!</v>
      </c>
      <c r="M2687" t="e">
        <v>#DIV/0!</v>
      </c>
      <c r="N2687" t="e">
        <v>#DIV/0!</v>
      </c>
      <c r="O2687" t="e">
        <v>#DIV/0!</v>
      </c>
      <c r="P2687">
        <v>0</v>
      </c>
      <c r="Q2687" t="e">
        <v>#DIV/0!</v>
      </c>
      <c r="R2687" t="e">
        <v>#DIV/0!</v>
      </c>
      <c r="S2687" t="e">
        <v>#DIV/0!</v>
      </c>
      <c r="T2687" t="e">
        <v>#DIV/0!</v>
      </c>
    </row>
    <row r="2688" spans="1:20" x14ac:dyDescent="0.55000000000000004">
      <c r="A2688">
        <v>2687</v>
      </c>
      <c r="B2688">
        <v>0.96339113680154143</v>
      </c>
      <c r="C2688">
        <v>161</v>
      </c>
      <c r="D2688">
        <f t="shared" si="82"/>
        <v>4</v>
      </c>
      <c r="E2688">
        <f t="shared" si="83"/>
        <v>27</v>
      </c>
      <c r="F2688">
        <v>1217.2529999999999</v>
      </c>
      <c r="G2688">
        <v>8.5250000000000004</v>
      </c>
      <c r="L2688" t="e">
        <v>#DIV/0!</v>
      </c>
      <c r="M2688" t="e">
        <v>#DIV/0!</v>
      </c>
      <c r="N2688" t="e">
        <v>#DIV/0!</v>
      </c>
      <c r="O2688" t="e">
        <v>#DIV/0!</v>
      </c>
      <c r="P2688">
        <v>0</v>
      </c>
      <c r="Q2688" t="e">
        <v>#DIV/0!</v>
      </c>
      <c r="R2688" t="e">
        <v>#DIV/0!</v>
      </c>
      <c r="S2688" t="e">
        <v>#DIV/0!</v>
      </c>
      <c r="T2688" t="e">
        <v>#DIV/0!</v>
      </c>
    </row>
    <row r="2689" spans="1:20" x14ac:dyDescent="0.55000000000000004">
      <c r="A2689">
        <v>2688</v>
      </c>
      <c r="B2689">
        <v>0.96899224806201545</v>
      </c>
      <c r="C2689">
        <v>161</v>
      </c>
      <c r="D2689">
        <f t="shared" si="82"/>
        <v>4</v>
      </c>
      <c r="E2689">
        <f t="shared" si="83"/>
        <v>27</v>
      </c>
      <c r="F2689">
        <v>795.66800000000001</v>
      </c>
      <c r="G2689">
        <v>23.094999999999999</v>
      </c>
      <c r="L2689" t="e">
        <v>#DIV/0!</v>
      </c>
      <c r="M2689" t="e">
        <v>#DIV/0!</v>
      </c>
      <c r="N2689" t="e">
        <v>#DIV/0!</v>
      </c>
      <c r="O2689" t="e">
        <v>#DIV/0!</v>
      </c>
      <c r="P2689">
        <v>0</v>
      </c>
      <c r="Q2689" t="e">
        <v>#DIV/0!</v>
      </c>
      <c r="R2689" t="e">
        <v>#DIV/0!</v>
      </c>
      <c r="S2689" t="e">
        <v>#DIV/0!</v>
      </c>
      <c r="T2689" t="e">
        <v>#DIV/0!</v>
      </c>
    </row>
    <row r="2690" spans="1:20" x14ac:dyDescent="0.55000000000000004">
      <c r="A2690">
        <v>2689</v>
      </c>
      <c r="B2690">
        <v>1.1764705882352942</v>
      </c>
      <c r="C2690">
        <v>161</v>
      </c>
      <c r="D2690">
        <f t="shared" si="82"/>
        <v>4</v>
      </c>
      <c r="E2690">
        <f t="shared" si="83"/>
        <v>27</v>
      </c>
      <c r="F2690">
        <v>1154.5260000000001</v>
      </c>
      <c r="G2690">
        <v>120.586</v>
      </c>
      <c r="L2690" t="e">
        <v>#DIV/0!</v>
      </c>
      <c r="M2690" t="e">
        <v>#DIV/0!</v>
      </c>
      <c r="N2690" t="e">
        <v>#DIV/0!</v>
      </c>
      <c r="O2690" t="e">
        <v>#DIV/0!</v>
      </c>
      <c r="P2690">
        <v>0</v>
      </c>
      <c r="Q2690" t="e">
        <v>#DIV/0!</v>
      </c>
      <c r="R2690" t="e">
        <v>#DIV/0!</v>
      </c>
      <c r="S2690" t="e">
        <v>#DIV/0!</v>
      </c>
      <c r="T2690" t="e">
        <v>#DIV/0!</v>
      </c>
    </row>
    <row r="2691" spans="1:20" x14ac:dyDescent="0.55000000000000004">
      <c r="A2691">
        <v>2690</v>
      </c>
      <c r="B2691">
        <v>1.124859392575928</v>
      </c>
      <c r="C2691">
        <v>161</v>
      </c>
      <c r="D2691">
        <f t="shared" si="82"/>
        <v>4</v>
      </c>
      <c r="E2691">
        <f t="shared" si="83"/>
        <v>27</v>
      </c>
      <c r="F2691">
        <v>257.363</v>
      </c>
      <c r="G2691">
        <v>283.82600000000002</v>
      </c>
      <c r="L2691" t="e">
        <v>#DIV/0!</v>
      </c>
      <c r="M2691" t="e">
        <v>#DIV/0!</v>
      </c>
      <c r="N2691" t="e">
        <v>#DIV/0!</v>
      </c>
      <c r="O2691" t="e">
        <v>#DIV/0!</v>
      </c>
      <c r="P2691">
        <v>0</v>
      </c>
      <c r="Q2691" t="e">
        <v>#DIV/0!</v>
      </c>
      <c r="R2691" t="e">
        <v>#DIV/0!</v>
      </c>
      <c r="S2691" t="e">
        <v>#DIV/0!</v>
      </c>
      <c r="T2691" t="e">
        <v>#DIV/0!</v>
      </c>
    </row>
    <row r="2692" spans="1:20" x14ac:dyDescent="0.55000000000000004">
      <c r="A2692">
        <v>2691</v>
      </c>
      <c r="B2692">
        <v>1.0764262648008611</v>
      </c>
      <c r="C2692">
        <v>161</v>
      </c>
      <c r="D2692">
        <f t="shared" ref="D2692:D2755" si="84">MOD(C2692-1,6)</f>
        <v>4</v>
      </c>
      <c r="E2692">
        <f t="shared" ref="E2692:E2755" si="85">QUOTIENT(C:C-1,6)+1</f>
        <v>27</v>
      </c>
      <c r="F2692">
        <v>1445.0709999999999</v>
      </c>
      <c r="G2692">
        <v>286.74599999999998</v>
      </c>
      <c r="L2692" t="e">
        <v>#DIV/0!</v>
      </c>
      <c r="M2692" t="e">
        <v>#DIV/0!</v>
      </c>
      <c r="N2692" t="e">
        <v>#DIV/0!</v>
      </c>
      <c r="O2692" t="e">
        <v>#DIV/0!</v>
      </c>
      <c r="P2692">
        <v>0</v>
      </c>
      <c r="Q2692" t="e">
        <v>#DIV/0!</v>
      </c>
      <c r="R2692" t="e">
        <v>#DIV/0!</v>
      </c>
      <c r="S2692" t="e">
        <v>#DIV/0!</v>
      </c>
      <c r="T2692" t="e">
        <v>#DIV/0!</v>
      </c>
    </row>
    <row r="2693" spans="1:20" x14ac:dyDescent="0.55000000000000004">
      <c r="A2693">
        <v>2692</v>
      </c>
      <c r="B2693">
        <v>1.1210762331838564</v>
      </c>
      <c r="C2693">
        <v>161</v>
      </c>
      <c r="D2693">
        <f t="shared" si="84"/>
        <v>4</v>
      </c>
      <c r="E2693">
        <f t="shared" si="85"/>
        <v>27</v>
      </c>
      <c r="F2693">
        <v>923.09699999999998</v>
      </c>
      <c r="G2693">
        <v>479.28399999999999</v>
      </c>
      <c r="L2693" t="e">
        <v>#DIV/0!</v>
      </c>
      <c r="M2693" t="e">
        <v>#DIV/0!</v>
      </c>
      <c r="N2693" t="e">
        <v>#DIV/0!</v>
      </c>
      <c r="O2693" t="e">
        <v>#DIV/0!</v>
      </c>
      <c r="P2693">
        <v>0</v>
      </c>
      <c r="Q2693" t="e">
        <v>#DIV/0!</v>
      </c>
      <c r="R2693" t="e">
        <v>#DIV/0!</v>
      </c>
      <c r="S2693" t="e">
        <v>#DIV/0!</v>
      </c>
      <c r="T2693" t="e">
        <v>#DIV/0!</v>
      </c>
    </row>
    <row r="2694" spans="1:20" x14ac:dyDescent="0.55000000000000004">
      <c r="A2694">
        <v>2693</v>
      </c>
      <c r="B2694">
        <v>0.91407678244972568</v>
      </c>
      <c r="C2694">
        <v>161</v>
      </c>
      <c r="D2694">
        <f t="shared" si="84"/>
        <v>4</v>
      </c>
      <c r="E2694">
        <f t="shared" si="85"/>
        <v>27</v>
      </c>
      <c r="F2694">
        <v>922.53499999999997</v>
      </c>
      <c r="G2694">
        <v>780.74599999999998</v>
      </c>
      <c r="L2694" t="e">
        <v>#DIV/0!</v>
      </c>
      <c r="M2694" t="e">
        <v>#DIV/0!</v>
      </c>
      <c r="N2694" t="e">
        <v>#DIV/0!</v>
      </c>
      <c r="O2694" t="e">
        <v>#DIV/0!</v>
      </c>
      <c r="P2694">
        <v>0</v>
      </c>
      <c r="Q2694" t="e">
        <v>#DIV/0!</v>
      </c>
      <c r="R2694" t="e">
        <v>#DIV/0!</v>
      </c>
      <c r="S2694" t="e">
        <v>#DIV/0!</v>
      </c>
      <c r="T2694" t="e">
        <v>#DIV/0!</v>
      </c>
    </row>
    <row r="2695" spans="1:20" x14ac:dyDescent="0.55000000000000004">
      <c r="A2695">
        <v>2694</v>
      </c>
      <c r="B2695">
        <v>0.87642418930762489</v>
      </c>
      <c r="C2695">
        <v>161</v>
      </c>
      <c r="D2695">
        <f t="shared" si="84"/>
        <v>4</v>
      </c>
      <c r="E2695">
        <f t="shared" si="85"/>
        <v>27</v>
      </c>
      <c r="F2695">
        <v>1579.337</v>
      </c>
      <c r="G2695">
        <v>846.84199999999998</v>
      </c>
      <c r="L2695" t="e">
        <v>#DIV/0!</v>
      </c>
      <c r="M2695" t="e">
        <v>#DIV/0!</v>
      </c>
      <c r="N2695" t="e">
        <v>#DIV/0!</v>
      </c>
      <c r="O2695" t="e">
        <v>#DIV/0!</v>
      </c>
      <c r="P2695">
        <v>0</v>
      </c>
      <c r="Q2695" t="e">
        <v>#DIV/0!</v>
      </c>
      <c r="R2695" t="e">
        <v>#DIV/0!</v>
      </c>
      <c r="S2695" t="e">
        <v>#DIV/0!</v>
      </c>
      <c r="T2695" t="e">
        <v>#DIV/0!</v>
      </c>
    </row>
    <row r="2696" spans="1:20" x14ac:dyDescent="0.55000000000000004">
      <c r="A2696">
        <v>2695</v>
      </c>
      <c r="B2696">
        <v>1.0845986984815619</v>
      </c>
      <c r="C2696">
        <v>161</v>
      </c>
      <c r="D2696">
        <f t="shared" si="84"/>
        <v>4</v>
      </c>
      <c r="E2696">
        <f t="shared" si="85"/>
        <v>27</v>
      </c>
      <c r="F2696">
        <v>953.27</v>
      </c>
      <c r="G2696">
        <v>895.46100000000001</v>
      </c>
      <c r="L2696" t="e">
        <v>#DIV/0!</v>
      </c>
      <c r="M2696" t="e">
        <v>#DIV/0!</v>
      </c>
      <c r="N2696" t="e">
        <v>#DIV/0!</v>
      </c>
      <c r="O2696" t="e">
        <v>#DIV/0!</v>
      </c>
      <c r="P2696">
        <v>0</v>
      </c>
      <c r="Q2696" t="e">
        <v>#DIV/0!</v>
      </c>
      <c r="R2696" t="e">
        <v>#DIV/0!</v>
      </c>
      <c r="S2696" t="e">
        <v>#DIV/0!</v>
      </c>
      <c r="T2696" t="e">
        <v>#DIV/0!</v>
      </c>
    </row>
    <row r="2697" spans="1:20" x14ac:dyDescent="0.55000000000000004">
      <c r="A2697">
        <v>2696</v>
      </c>
      <c r="B2697">
        <v>0.97465886939571145</v>
      </c>
      <c r="C2697">
        <v>161</v>
      </c>
      <c r="D2697">
        <f t="shared" si="84"/>
        <v>4</v>
      </c>
      <c r="E2697">
        <f t="shared" si="85"/>
        <v>27</v>
      </c>
      <c r="F2697">
        <v>412.78399999999999</v>
      </c>
      <c r="G2697">
        <v>920.75</v>
      </c>
      <c r="L2697" t="e">
        <v>#DIV/0!</v>
      </c>
      <c r="M2697" t="e">
        <v>#DIV/0!</v>
      </c>
      <c r="N2697" t="e">
        <v>#DIV/0!</v>
      </c>
      <c r="O2697" t="e">
        <v>#DIV/0!</v>
      </c>
      <c r="P2697">
        <v>0</v>
      </c>
      <c r="Q2697" t="e">
        <v>#DIV/0!</v>
      </c>
      <c r="R2697" t="e">
        <v>#DIV/0!</v>
      </c>
      <c r="S2697" t="e">
        <v>#DIV/0!</v>
      </c>
      <c r="T2697" t="e">
        <v>#DIV/0!</v>
      </c>
    </row>
    <row r="2698" spans="1:20" x14ac:dyDescent="0.55000000000000004">
      <c r="A2698">
        <v>2697</v>
      </c>
      <c r="B2698">
        <v>1.0482180293501049</v>
      </c>
      <c r="C2698">
        <v>161</v>
      </c>
      <c r="D2698">
        <f t="shared" si="84"/>
        <v>4</v>
      </c>
      <c r="E2698">
        <f t="shared" si="85"/>
        <v>27</v>
      </c>
      <c r="F2698">
        <v>452.19499999999999</v>
      </c>
      <c r="G2698">
        <v>922.37300000000005</v>
      </c>
      <c r="L2698" t="e">
        <v>#DIV/0!</v>
      </c>
      <c r="M2698" t="e">
        <v>#DIV/0!</v>
      </c>
      <c r="N2698" t="e">
        <v>#DIV/0!</v>
      </c>
      <c r="O2698" t="e">
        <v>#DIV/0!</v>
      </c>
      <c r="P2698">
        <v>0</v>
      </c>
      <c r="Q2698" t="e">
        <v>#DIV/0!</v>
      </c>
      <c r="R2698" t="e">
        <v>#DIV/0!</v>
      </c>
      <c r="S2698" t="e">
        <v>#DIV/0!</v>
      </c>
      <c r="T2698" t="e">
        <v>#DIV/0!</v>
      </c>
    </row>
    <row r="2699" spans="1:20" x14ac:dyDescent="0.55000000000000004">
      <c r="A2699">
        <v>2698</v>
      </c>
      <c r="B2699">
        <v>1.0438413361169103</v>
      </c>
      <c r="C2699">
        <v>161</v>
      </c>
      <c r="D2699">
        <f t="shared" si="84"/>
        <v>4</v>
      </c>
      <c r="E2699">
        <f t="shared" si="85"/>
        <v>27</v>
      </c>
      <c r="F2699">
        <v>1013.915</v>
      </c>
      <c r="G2699">
        <v>1026.6179999999999</v>
      </c>
      <c r="L2699" t="e">
        <v>#DIV/0!</v>
      </c>
      <c r="M2699" t="e">
        <v>#DIV/0!</v>
      </c>
      <c r="N2699" t="e">
        <v>#DIV/0!</v>
      </c>
      <c r="O2699" t="e">
        <v>#DIV/0!</v>
      </c>
      <c r="P2699">
        <v>0</v>
      </c>
      <c r="Q2699" t="e">
        <v>#DIV/0!</v>
      </c>
      <c r="R2699" t="e">
        <v>#DIV/0!</v>
      </c>
      <c r="S2699" t="e">
        <v>#DIV/0!</v>
      </c>
      <c r="T2699" t="e">
        <v>#DIV/0!</v>
      </c>
    </row>
    <row r="2700" spans="1:20" x14ac:dyDescent="0.55000000000000004">
      <c r="A2700">
        <v>2699</v>
      </c>
      <c r="B2700">
        <v>1.122334455667789</v>
      </c>
      <c r="C2700">
        <v>161</v>
      </c>
      <c r="D2700">
        <f t="shared" si="84"/>
        <v>4</v>
      </c>
      <c r="E2700">
        <f t="shared" si="85"/>
        <v>27</v>
      </c>
      <c r="F2700">
        <v>972.06700000000001</v>
      </c>
      <c r="G2700">
        <v>1026.029</v>
      </c>
      <c r="L2700" t="e">
        <v>#DIV/0!</v>
      </c>
      <c r="M2700" t="e">
        <v>#DIV/0!</v>
      </c>
      <c r="N2700" t="e">
        <v>#DIV/0!</v>
      </c>
      <c r="O2700" t="e">
        <v>#DIV/0!</v>
      </c>
      <c r="P2700">
        <v>0</v>
      </c>
      <c r="Q2700" t="e">
        <v>#DIV/0!</v>
      </c>
      <c r="R2700" t="e">
        <v>#DIV/0!</v>
      </c>
      <c r="S2700" t="e">
        <v>#DIV/0!</v>
      </c>
      <c r="T2700" t="e">
        <v>#DIV/0!</v>
      </c>
    </row>
    <row r="2701" spans="1:20" x14ac:dyDescent="0.55000000000000004">
      <c r="A2701">
        <v>2700</v>
      </c>
      <c r="B2701">
        <v>1.1467889908256881</v>
      </c>
      <c r="C2701">
        <v>161</v>
      </c>
      <c r="D2701">
        <f t="shared" si="84"/>
        <v>4</v>
      </c>
      <c r="E2701">
        <f t="shared" si="85"/>
        <v>27</v>
      </c>
      <c r="F2701">
        <v>954.67499999999995</v>
      </c>
      <c r="G2701">
        <v>1070.3889999999999</v>
      </c>
      <c r="L2701" t="e">
        <v>#DIV/0!</v>
      </c>
      <c r="M2701" t="e">
        <v>#DIV/0!</v>
      </c>
      <c r="N2701" t="e">
        <v>#DIV/0!</v>
      </c>
      <c r="O2701" t="e">
        <v>#DIV/0!</v>
      </c>
      <c r="P2701">
        <v>0</v>
      </c>
      <c r="Q2701" t="e">
        <v>#DIV/0!</v>
      </c>
      <c r="R2701" t="e">
        <v>#DIV/0!</v>
      </c>
      <c r="S2701" t="e">
        <v>#DIV/0!</v>
      </c>
      <c r="T2701" t="e">
        <v>#DIV/0!</v>
      </c>
    </row>
    <row r="2702" spans="1:20" x14ac:dyDescent="0.55000000000000004">
      <c r="A2702">
        <v>2701</v>
      </c>
      <c r="B2702">
        <v>1.1904761904761905</v>
      </c>
      <c r="C2702">
        <v>161</v>
      </c>
      <c r="D2702">
        <f t="shared" si="84"/>
        <v>4</v>
      </c>
      <c r="E2702">
        <f t="shared" si="85"/>
        <v>27</v>
      </c>
      <c r="F2702">
        <v>999.22199999999998</v>
      </c>
      <c r="G2702">
        <v>1077.7059999999999</v>
      </c>
      <c r="L2702" t="e">
        <v>#DIV/0!</v>
      </c>
      <c r="M2702" t="e">
        <v>#DIV/0!</v>
      </c>
      <c r="N2702" t="e">
        <v>#DIV/0!</v>
      </c>
      <c r="O2702" t="e">
        <v>#DIV/0!</v>
      </c>
      <c r="P2702">
        <v>0</v>
      </c>
      <c r="Q2702" t="e">
        <v>#DIV/0!</v>
      </c>
      <c r="R2702" t="e">
        <v>#DIV/0!</v>
      </c>
      <c r="S2702" t="e">
        <v>#DIV/0!</v>
      </c>
      <c r="T2702" t="e">
        <v>#DIV/0!</v>
      </c>
    </row>
    <row r="2703" spans="1:20" x14ac:dyDescent="0.55000000000000004">
      <c r="A2703">
        <v>2702</v>
      </c>
      <c r="B2703">
        <v>0.99304865938430997</v>
      </c>
      <c r="C2703">
        <v>161</v>
      </c>
      <c r="D2703">
        <f t="shared" si="84"/>
        <v>4</v>
      </c>
      <c r="E2703">
        <f t="shared" si="85"/>
        <v>27</v>
      </c>
      <c r="F2703">
        <v>740.51800000000003</v>
      </c>
      <c r="G2703">
        <v>1525.732</v>
      </c>
      <c r="L2703" t="e">
        <v>#DIV/0!</v>
      </c>
      <c r="M2703" t="e">
        <v>#DIV/0!</v>
      </c>
      <c r="N2703" t="e">
        <v>#DIV/0!</v>
      </c>
      <c r="O2703" t="e">
        <v>#DIV/0!</v>
      </c>
      <c r="P2703">
        <v>0</v>
      </c>
      <c r="Q2703" t="e">
        <v>#DIV/0!</v>
      </c>
      <c r="R2703" t="e">
        <v>#DIV/0!</v>
      </c>
      <c r="S2703" t="e">
        <v>#DIV/0!</v>
      </c>
      <c r="T2703" t="e">
        <v>#DIV/0!</v>
      </c>
    </row>
    <row r="2704" spans="1:20" x14ac:dyDescent="0.55000000000000004">
      <c r="A2704">
        <v>2703</v>
      </c>
      <c r="B2704">
        <v>1.1037527593818983</v>
      </c>
      <c r="C2704">
        <v>161</v>
      </c>
      <c r="D2704">
        <f t="shared" si="84"/>
        <v>4</v>
      </c>
      <c r="E2704">
        <f t="shared" si="85"/>
        <v>27</v>
      </c>
      <c r="F2704">
        <v>767.62900000000002</v>
      </c>
      <c r="G2704">
        <v>1549.7919999999999</v>
      </c>
      <c r="L2704" t="e">
        <v>#DIV/0!</v>
      </c>
      <c r="M2704" t="e">
        <v>#DIV/0!</v>
      </c>
      <c r="N2704" t="e">
        <v>#DIV/0!</v>
      </c>
      <c r="O2704" t="e">
        <v>#DIV/0!</v>
      </c>
      <c r="P2704">
        <v>0</v>
      </c>
      <c r="Q2704" t="e">
        <v>#DIV/0!</v>
      </c>
      <c r="R2704" t="e">
        <v>#DIV/0!</v>
      </c>
      <c r="S2704" t="e">
        <v>#DIV/0!</v>
      </c>
      <c r="T2704" t="e">
        <v>#DIV/0!</v>
      </c>
    </row>
    <row r="2705" spans="1:20" x14ac:dyDescent="0.55000000000000004">
      <c r="A2705">
        <v>2704</v>
      </c>
      <c r="B2705">
        <v>1.2224938875305624</v>
      </c>
      <c r="C2705">
        <v>161</v>
      </c>
      <c r="D2705">
        <f t="shared" si="84"/>
        <v>4</v>
      </c>
      <c r="E2705">
        <f t="shared" si="85"/>
        <v>27</v>
      </c>
      <c r="F2705">
        <v>510.26600000000002</v>
      </c>
      <c r="G2705">
        <v>2115.223</v>
      </c>
      <c r="L2705" t="e">
        <v>#DIV/0!</v>
      </c>
      <c r="M2705" t="e">
        <v>#DIV/0!</v>
      </c>
      <c r="N2705" t="e">
        <v>#DIV/0!</v>
      </c>
      <c r="O2705" t="e">
        <v>#DIV/0!</v>
      </c>
      <c r="P2705">
        <v>0</v>
      </c>
      <c r="Q2705" t="e">
        <v>#DIV/0!</v>
      </c>
      <c r="R2705" t="e">
        <v>#DIV/0!</v>
      </c>
      <c r="S2705" t="e">
        <v>#DIV/0!</v>
      </c>
      <c r="T2705" t="e">
        <v>#DIV/0!</v>
      </c>
    </row>
    <row r="2706" spans="1:20" x14ac:dyDescent="0.55000000000000004">
      <c r="A2706">
        <v>2705</v>
      </c>
      <c r="B2706">
        <v>1.0615711252653928</v>
      </c>
      <c r="C2706">
        <v>162</v>
      </c>
      <c r="D2706">
        <f t="shared" si="84"/>
        <v>5</v>
      </c>
      <c r="E2706">
        <f t="shared" si="85"/>
        <v>27</v>
      </c>
      <c r="F2706">
        <v>854.29700000000003</v>
      </c>
      <c r="G2706">
        <v>185.31200000000001</v>
      </c>
      <c r="L2706" t="e">
        <v>#DIV/0!</v>
      </c>
      <c r="M2706" t="e">
        <v>#DIV/0!</v>
      </c>
      <c r="N2706" t="e">
        <v>#DIV/0!</v>
      </c>
      <c r="O2706" t="e">
        <v>#DIV/0!</v>
      </c>
      <c r="P2706">
        <v>0</v>
      </c>
      <c r="Q2706" t="e">
        <v>#DIV/0!</v>
      </c>
      <c r="R2706" t="e">
        <v>#DIV/0!</v>
      </c>
      <c r="S2706" t="e">
        <v>#DIV/0!</v>
      </c>
      <c r="T2706" t="e">
        <v>#DIV/0!</v>
      </c>
    </row>
    <row r="2707" spans="1:20" x14ac:dyDescent="0.55000000000000004">
      <c r="A2707">
        <v>2706</v>
      </c>
      <c r="B2707">
        <v>1.1695906432748537</v>
      </c>
      <c r="C2707">
        <v>162</v>
      </c>
      <c r="D2707">
        <f t="shared" si="84"/>
        <v>5</v>
      </c>
      <c r="E2707">
        <f t="shared" si="85"/>
        <v>27</v>
      </c>
      <c r="F2707">
        <v>1683.5119999999999</v>
      </c>
      <c r="G2707">
        <v>535.93399999999997</v>
      </c>
      <c r="L2707" t="e">
        <v>#DIV/0!</v>
      </c>
      <c r="M2707" t="e">
        <v>#DIV/0!</v>
      </c>
      <c r="N2707" t="e">
        <v>#DIV/0!</v>
      </c>
      <c r="O2707" t="e">
        <v>#DIV/0!</v>
      </c>
      <c r="P2707">
        <v>0</v>
      </c>
      <c r="Q2707" t="e">
        <v>#DIV/0!</v>
      </c>
      <c r="R2707" t="e">
        <v>#DIV/0!</v>
      </c>
      <c r="S2707" t="e">
        <v>#DIV/0!</v>
      </c>
      <c r="T2707" t="e">
        <v>#DIV/0!</v>
      </c>
    </row>
    <row r="2708" spans="1:20" x14ac:dyDescent="0.55000000000000004">
      <c r="A2708">
        <v>2707</v>
      </c>
      <c r="B2708">
        <v>1.2048192771084338</v>
      </c>
      <c r="C2708">
        <v>162</v>
      </c>
      <c r="D2708">
        <f t="shared" si="84"/>
        <v>5</v>
      </c>
      <c r="E2708">
        <f t="shared" si="85"/>
        <v>27</v>
      </c>
      <c r="F2708">
        <v>672.52800000000002</v>
      </c>
      <c r="G2708">
        <v>539.20799999999997</v>
      </c>
      <c r="L2708" t="e">
        <v>#DIV/0!</v>
      </c>
      <c r="M2708" t="e">
        <v>#DIV/0!</v>
      </c>
      <c r="N2708" t="e">
        <v>#DIV/0!</v>
      </c>
      <c r="O2708" t="e">
        <v>#DIV/0!</v>
      </c>
      <c r="P2708">
        <v>0</v>
      </c>
      <c r="Q2708" t="e">
        <v>#DIV/0!</v>
      </c>
      <c r="R2708" t="e">
        <v>#DIV/0!</v>
      </c>
      <c r="S2708" t="e">
        <v>#DIV/0!</v>
      </c>
      <c r="T2708" t="e">
        <v>#DIV/0!</v>
      </c>
    </row>
    <row r="2709" spans="1:20" x14ac:dyDescent="0.55000000000000004">
      <c r="A2709">
        <v>2708</v>
      </c>
      <c r="B2709">
        <v>0.98231827111984282</v>
      </c>
      <c r="C2709">
        <v>162</v>
      </c>
      <c r="D2709">
        <f t="shared" si="84"/>
        <v>5</v>
      </c>
      <c r="E2709">
        <f t="shared" si="85"/>
        <v>27</v>
      </c>
      <c r="F2709">
        <v>1545.558</v>
      </c>
      <c r="G2709">
        <v>672.947</v>
      </c>
      <c r="L2709" t="e">
        <v>#DIV/0!</v>
      </c>
      <c r="M2709" t="e">
        <v>#DIV/0!</v>
      </c>
      <c r="N2709" t="e">
        <v>#DIV/0!</v>
      </c>
      <c r="O2709" t="e">
        <v>#DIV/0!</v>
      </c>
      <c r="P2709">
        <v>0</v>
      </c>
      <c r="Q2709" t="e">
        <v>#DIV/0!</v>
      </c>
      <c r="R2709" t="e">
        <v>#DIV/0!</v>
      </c>
      <c r="S2709" t="e">
        <v>#DIV/0!</v>
      </c>
      <c r="T2709" t="e">
        <v>#DIV/0!</v>
      </c>
    </row>
    <row r="2710" spans="1:20" x14ac:dyDescent="0.55000000000000004">
      <c r="A2710">
        <v>2709</v>
      </c>
      <c r="B2710">
        <v>1.1750881316098707</v>
      </c>
      <c r="C2710">
        <v>162</v>
      </c>
      <c r="D2710">
        <f t="shared" si="84"/>
        <v>5</v>
      </c>
      <c r="E2710">
        <f t="shared" si="85"/>
        <v>27</v>
      </c>
      <c r="F2710">
        <v>1027.931</v>
      </c>
      <c r="G2710">
        <v>940.971</v>
      </c>
      <c r="L2710" t="e">
        <v>#DIV/0!</v>
      </c>
      <c r="M2710" t="e">
        <v>#DIV/0!</v>
      </c>
      <c r="N2710" t="e">
        <v>#DIV/0!</v>
      </c>
      <c r="O2710" t="e">
        <v>#DIV/0!</v>
      </c>
      <c r="P2710">
        <v>0</v>
      </c>
      <c r="Q2710" t="e">
        <v>#DIV/0!</v>
      </c>
      <c r="R2710" t="e">
        <v>#DIV/0!</v>
      </c>
      <c r="S2710" t="e">
        <v>#DIV/0!</v>
      </c>
      <c r="T2710" t="e">
        <v>#DIV/0!</v>
      </c>
    </row>
    <row r="2711" spans="1:20" x14ac:dyDescent="0.55000000000000004">
      <c r="A2711">
        <v>2710</v>
      </c>
      <c r="B2711">
        <v>1.1454753722794959</v>
      </c>
      <c r="C2711">
        <v>162</v>
      </c>
      <c r="D2711">
        <f t="shared" si="84"/>
        <v>5</v>
      </c>
      <c r="E2711">
        <f t="shared" si="85"/>
        <v>27</v>
      </c>
      <c r="F2711">
        <v>1079.287</v>
      </c>
      <c r="G2711">
        <v>944.16700000000003</v>
      </c>
      <c r="L2711" t="e">
        <v>#DIV/0!</v>
      </c>
      <c r="M2711" t="e">
        <v>#DIV/0!</v>
      </c>
      <c r="N2711" t="e">
        <v>#DIV/0!</v>
      </c>
      <c r="O2711" t="e">
        <v>#DIV/0!</v>
      </c>
      <c r="P2711">
        <v>0</v>
      </c>
      <c r="Q2711" t="e">
        <v>#DIV/0!</v>
      </c>
      <c r="R2711" t="e">
        <v>#DIV/0!</v>
      </c>
      <c r="S2711" t="e">
        <v>#DIV/0!</v>
      </c>
      <c r="T2711" t="e">
        <v>#DIV/0!</v>
      </c>
    </row>
    <row r="2712" spans="1:20" x14ac:dyDescent="0.55000000000000004">
      <c r="A2712">
        <v>2711</v>
      </c>
      <c r="B2712">
        <v>1.0438413361169103</v>
      </c>
      <c r="C2712">
        <v>162</v>
      </c>
      <c r="D2712">
        <f t="shared" si="84"/>
        <v>5</v>
      </c>
      <c r="E2712">
        <f t="shared" si="85"/>
        <v>27</v>
      </c>
      <c r="F2712">
        <v>672.34900000000005</v>
      </c>
      <c r="G2712">
        <v>1110.3109999999999</v>
      </c>
      <c r="L2712" t="e">
        <v>#DIV/0!</v>
      </c>
      <c r="M2712" t="e">
        <v>#DIV/0!</v>
      </c>
      <c r="N2712" t="e">
        <v>#DIV/0!</v>
      </c>
      <c r="O2712" t="e">
        <v>#DIV/0!</v>
      </c>
      <c r="P2712">
        <v>0</v>
      </c>
      <c r="Q2712" t="e">
        <v>#DIV/0!</v>
      </c>
      <c r="R2712" t="e">
        <v>#DIV/0!</v>
      </c>
      <c r="S2712" t="e">
        <v>#DIV/0!</v>
      </c>
      <c r="T2712" t="e">
        <v>#DIV/0!</v>
      </c>
    </row>
    <row r="2713" spans="1:20" x14ac:dyDescent="0.55000000000000004">
      <c r="A2713">
        <v>2712</v>
      </c>
      <c r="B2713">
        <v>1.2150668286755772</v>
      </c>
      <c r="C2713">
        <v>162</v>
      </c>
      <c r="D2713">
        <f t="shared" si="84"/>
        <v>5</v>
      </c>
      <c r="E2713">
        <f t="shared" si="85"/>
        <v>27</v>
      </c>
      <c r="F2713">
        <v>1625.079</v>
      </c>
      <c r="G2713">
        <v>1121.7819999999999</v>
      </c>
      <c r="L2713" t="e">
        <v>#DIV/0!</v>
      </c>
      <c r="M2713" t="e">
        <v>#DIV/0!</v>
      </c>
      <c r="N2713" t="e">
        <v>#DIV/0!</v>
      </c>
      <c r="O2713" t="e">
        <v>#DIV/0!</v>
      </c>
      <c r="P2713">
        <v>0</v>
      </c>
      <c r="Q2713" t="e">
        <v>#DIV/0!</v>
      </c>
      <c r="R2713" t="e">
        <v>#DIV/0!</v>
      </c>
      <c r="S2713" t="e">
        <v>#DIV/0!</v>
      </c>
      <c r="T2713" t="e">
        <v>#DIV/0!</v>
      </c>
    </row>
    <row r="2714" spans="1:20" x14ac:dyDescent="0.55000000000000004">
      <c r="A2714">
        <v>2713</v>
      </c>
      <c r="B2714">
        <v>1.0695187165775399</v>
      </c>
      <c r="C2714">
        <v>162</v>
      </c>
      <c r="D2714">
        <f t="shared" si="84"/>
        <v>5</v>
      </c>
      <c r="E2714">
        <f t="shared" si="85"/>
        <v>27</v>
      </c>
      <c r="F2714">
        <v>852.59199999999998</v>
      </c>
      <c r="G2714">
        <v>1343.2629999999999</v>
      </c>
      <c r="L2714" t="e">
        <v>#DIV/0!</v>
      </c>
      <c r="M2714" t="e">
        <v>#DIV/0!</v>
      </c>
      <c r="N2714" t="e">
        <v>#DIV/0!</v>
      </c>
      <c r="O2714" t="e">
        <v>#DIV/0!</v>
      </c>
      <c r="P2714">
        <v>0</v>
      </c>
      <c r="Q2714" t="e">
        <v>#DIV/0!</v>
      </c>
      <c r="R2714" t="e">
        <v>#DIV/0!</v>
      </c>
      <c r="S2714" t="e">
        <v>#DIV/0!</v>
      </c>
      <c r="T2714" t="e">
        <v>#DIV/0!</v>
      </c>
    </row>
    <row r="2715" spans="1:20" x14ac:dyDescent="0.55000000000000004">
      <c r="A2715">
        <v>2714</v>
      </c>
      <c r="B2715">
        <v>1.1086474501108647</v>
      </c>
      <c r="C2715">
        <v>162</v>
      </c>
      <c r="D2715">
        <f t="shared" si="84"/>
        <v>5</v>
      </c>
      <c r="E2715">
        <f t="shared" si="85"/>
        <v>27</v>
      </c>
      <c r="F2715">
        <v>2317.6489999999999</v>
      </c>
      <c r="G2715">
        <v>1419.8720000000001</v>
      </c>
      <c r="L2715" t="e">
        <v>#DIV/0!</v>
      </c>
      <c r="M2715" t="e">
        <v>#DIV/0!</v>
      </c>
      <c r="N2715" t="e">
        <v>#DIV/0!</v>
      </c>
      <c r="O2715" t="e">
        <v>#DIV/0!</v>
      </c>
      <c r="P2715">
        <v>0</v>
      </c>
      <c r="Q2715" t="e">
        <v>#DIV/0!</v>
      </c>
      <c r="R2715" t="e">
        <v>#DIV/0!</v>
      </c>
      <c r="S2715" t="e">
        <v>#DIV/0!</v>
      </c>
      <c r="T2715" t="e">
        <v>#DIV/0!</v>
      </c>
    </row>
    <row r="2716" spans="1:20" x14ac:dyDescent="0.55000000000000004">
      <c r="A2716">
        <v>2715</v>
      </c>
      <c r="B2716">
        <v>1.0277492291880781</v>
      </c>
      <c r="C2716">
        <v>162</v>
      </c>
      <c r="D2716">
        <f t="shared" si="84"/>
        <v>5</v>
      </c>
      <c r="E2716">
        <f t="shared" si="85"/>
        <v>27</v>
      </c>
      <c r="F2716">
        <v>1090.6579999999999</v>
      </c>
      <c r="G2716">
        <v>1533.5830000000001</v>
      </c>
      <c r="L2716" t="e">
        <v>#DIV/0!</v>
      </c>
      <c r="M2716" t="e">
        <v>#DIV/0!</v>
      </c>
      <c r="N2716" t="e">
        <v>#DIV/0!</v>
      </c>
      <c r="O2716" t="e">
        <v>#DIV/0!</v>
      </c>
      <c r="P2716">
        <v>0</v>
      </c>
      <c r="Q2716" t="e">
        <v>#DIV/0!</v>
      </c>
      <c r="R2716" t="e">
        <v>#DIV/0!</v>
      </c>
      <c r="S2716" t="e">
        <v>#DIV/0!</v>
      </c>
      <c r="T2716" t="e">
        <v>#DIV/0!</v>
      </c>
    </row>
    <row r="2717" spans="1:20" x14ac:dyDescent="0.55000000000000004">
      <c r="A2717">
        <v>2716</v>
      </c>
      <c r="B2717">
        <v>1.015228426395939</v>
      </c>
      <c r="C2717">
        <v>162</v>
      </c>
      <c r="D2717">
        <f t="shared" si="84"/>
        <v>5</v>
      </c>
      <c r="E2717">
        <f t="shared" si="85"/>
        <v>27</v>
      </c>
      <c r="F2717">
        <v>678.79100000000005</v>
      </c>
      <c r="G2717">
        <v>1672.7529999999999</v>
      </c>
      <c r="L2717" t="e">
        <v>#DIV/0!</v>
      </c>
      <c r="M2717" t="e">
        <v>#DIV/0!</v>
      </c>
      <c r="N2717" t="e">
        <v>#DIV/0!</v>
      </c>
      <c r="O2717" t="e">
        <v>#DIV/0!</v>
      </c>
      <c r="P2717">
        <v>0</v>
      </c>
      <c r="Q2717" t="e">
        <v>#DIV/0!</v>
      </c>
      <c r="R2717" t="e">
        <v>#DIV/0!</v>
      </c>
      <c r="S2717" t="e">
        <v>#DIV/0!</v>
      </c>
      <c r="T2717" t="e">
        <v>#DIV/0!</v>
      </c>
    </row>
    <row r="2718" spans="1:20" x14ac:dyDescent="0.55000000000000004">
      <c r="A2718">
        <v>2717</v>
      </c>
      <c r="B2718">
        <v>1.0427528675703859</v>
      </c>
      <c r="C2718">
        <v>162</v>
      </c>
      <c r="D2718">
        <f t="shared" si="84"/>
        <v>5</v>
      </c>
      <c r="E2718">
        <f t="shared" si="85"/>
        <v>27</v>
      </c>
      <c r="F2718">
        <v>640.02</v>
      </c>
      <c r="G2718">
        <v>1691.0309999999999</v>
      </c>
      <c r="L2718" t="e">
        <v>#DIV/0!</v>
      </c>
      <c r="M2718" t="e">
        <v>#DIV/0!</v>
      </c>
      <c r="N2718" t="e">
        <v>#DIV/0!</v>
      </c>
      <c r="O2718" t="e">
        <v>#DIV/0!</v>
      </c>
      <c r="P2718">
        <v>0</v>
      </c>
      <c r="Q2718" t="e">
        <v>#DIV/0!</v>
      </c>
      <c r="R2718" t="e">
        <v>#DIV/0!</v>
      </c>
      <c r="S2718" t="e">
        <v>#DIV/0!</v>
      </c>
      <c r="T2718" t="e">
        <v>#DIV/0!</v>
      </c>
    </row>
    <row r="2719" spans="1:20" x14ac:dyDescent="0.55000000000000004">
      <c r="A2719">
        <v>2718</v>
      </c>
      <c r="B2719">
        <v>1.0183299389002036</v>
      </c>
      <c r="C2719">
        <v>162</v>
      </c>
      <c r="D2719">
        <f t="shared" si="84"/>
        <v>5</v>
      </c>
      <c r="E2719">
        <f t="shared" si="85"/>
        <v>27</v>
      </c>
      <c r="F2719">
        <v>2393.5619999999999</v>
      </c>
      <c r="G2719">
        <v>1793.722</v>
      </c>
      <c r="L2719" t="e">
        <v>#DIV/0!</v>
      </c>
      <c r="M2719" t="e">
        <v>#DIV/0!</v>
      </c>
      <c r="N2719" t="e">
        <v>#DIV/0!</v>
      </c>
      <c r="O2719" t="e">
        <v>#DIV/0!</v>
      </c>
      <c r="P2719">
        <v>0</v>
      </c>
      <c r="Q2719" t="e">
        <v>#DIV/0!</v>
      </c>
      <c r="R2719" t="e">
        <v>#DIV/0!</v>
      </c>
      <c r="S2719" t="e">
        <v>#DIV/0!</v>
      </c>
      <c r="T2719" t="e">
        <v>#DIV/0!</v>
      </c>
    </row>
    <row r="2720" spans="1:20" x14ac:dyDescent="0.55000000000000004">
      <c r="A2720">
        <v>2719</v>
      </c>
      <c r="B2720">
        <v>1.0764262648008611</v>
      </c>
      <c r="C2720">
        <v>162</v>
      </c>
      <c r="D2720">
        <f t="shared" si="84"/>
        <v>5</v>
      </c>
      <c r="E2720">
        <f t="shared" si="85"/>
        <v>27</v>
      </c>
      <c r="F2720">
        <v>410.02499999999998</v>
      </c>
      <c r="G2720">
        <v>1846.5129999999999</v>
      </c>
      <c r="L2720" t="e">
        <v>#DIV/0!</v>
      </c>
      <c r="M2720" t="e">
        <v>#DIV/0!</v>
      </c>
      <c r="N2720" t="e">
        <v>#DIV/0!</v>
      </c>
      <c r="O2720" t="e">
        <v>#DIV/0!</v>
      </c>
      <c r="P2720">
        <v>0</v>
      </c>
      <c r="Q2720" t="e">
        <v>#DIV/0!</v>
      </c>
      <c r="R2720" t="e">
        <v>#DIV/0!</v>
      </c>
      <c r="S2720" t="e">
        <v>#DIV/0!</v>
      </c>
      <c r="T2720" t="e">
        <v>#DIV/0!</v>
      </c>
    </row>
    <row r="2721" spans="1:20" x14ac:dyDescent="0.55000000000000004">
      <c r="A2721">
        <v>2720</v>
      </c>
      <c r="B2721">
        <v>1.3192612137203166</v>
      </c>
      <c r="C2721">
        <v>162</v>
      </c>
      <c r="D2721">
        <f t="shared" si="84"/>
        <v>5</v>
      </c>
      <c r="E2721">
        <f t="shared" si="85"/>
        <v>27</v>
      </c>
      <c r="F2721">
        <v>439.57600000000002</v>
      </c>
      <c r="G2721">
        <v>1879.788</v>
      </c>
      <c r="L2721" t="e">
        <v>#DIV/0!</v>
      </c>
      <c r="M2721" t="e">
        <v>#DIV/0!</v>
      </c>
      <c r="N2721" t="e">
        <v>#DIV/0!</v>
      </c>
      <c r="O2721" t="e">
        <v>#DIV/0!</v>
      </c>
      <c r="P2721">
        <v>0</v>
      </c>
      <c r="Q2721" t="e">
        <v>#DIV/0!</v>
      </c>
      <c r="R2721" t="e">
        <v>#DIV/0!</v>
      </c>
      <c r="S2721" t="e">
        <v>#DIV/0!</v>
      </c>
      <c r="T2721" t="e">
        <v>#DIV/0!</v>
      </c>
    </row>
    <row r="2722" spans="1:20" x14ac:dyDescent="0.55000000000000004">
      <c r="A2722">
        <v>2721</v>
      </c>
      <c r="B2722">
        <v>1.0695187165775399</v>
      </c>
      <c r="C2722">
        <v>162</v>
      </c>
      <c r="D2722">
        <f t="shared" si="84"/>
        <v>5</v>
      </c>
      <c r="E2722">
        <f t="shared" si="85"/>
        <v>27</v>
      </c>
      <c r="F2722">
        <v>1655.9949999999999</v>
      </c>
      <c r="G2722">
        <v>2045.64</v>
      </c>
      <c r="L2722" t="e">
        <v>#DIV/0!</v>
      </c>
      <c r="M2722" t="e">
        <v>#DIV/0!</v>
      </c>
      <c r="N2722" t="e">
        <v>#DIV/0!</v>
      </c>
      <c r="O2722" t="e">
        <v>#DIV/0!</v>
      </c>
      <c r="P2722">
        <v>0</v>
      </c>
      <c r="Q2722" t="e">
        <v>#DIV/0!</v>
      </c>
      <c r="R2722" t="e">
        <v>#DIV/0!</v>
      </c>
      <c r="S2722" t="e">
        <v>#DIV/0!</v>
      </c>
      <c r="T2722" t="e">
        <v>#DIV/0!</v>
      </c>
    </row>
    <row r="2723" spans="1:20" x14ac:dyDescent="0.55000000000000004">
      <c r="A2723">
        <v>2722</v>
      </c>
      <c r="B2723">
        <v>1.0822510822510822</v>
      </c>
      <c r="C2723">
        <v>162</v>
      </c>
      <c r="D2723">
        <f t="shared" si="84"/>
        <v>5</v>
      </c>
      <c r="E2723">
        <f t="shared" si="85"/>
        <v>27</v>
      </c>
      <c r="F2723">
        <v>2254.5509999999999</v>
      </c>
      <c r="G2723">
        <v>2080.5889999999999</v>
      </c>
      <c r="L2723" t="e">
        <v>#DIV/0!</v>
      </c>
      <c r="M2723" t="e">
        <v>#DIV/0!</v>
      </c>
      <c r="N2723" t="e">
        <v>#DIV/0!</v>
      </c>
      <c r="O2723" t="e">
        <v>#DIV/0!</v>
      </c>
      <c r="P2723">
        <v>0</v>
      </c>
      <c r="Q2723" t="e">
        <v>#DIV/0!</v>
      </c>
      <c r="R2723" t="e">
        <v>#DIV/0!</v>
      </c>
      <c r="S2723" t="e">
        <v>#DIV/0!</v>
      </c>
      <c r="T2723" t="e">
        <v>#DIV/0!</v>
      </c>
    </row>
    <row r="2724" spans="1:20" x14ac:dyDescent="0.55000000000000004">
      <c r="A2724">
        <v>2723</v>
      </c>
      <c r="B2724">
        <v>1.0330578512396695</v>
      </c>
      <c r="C2724">
        <v>163</v>
      </c>
      <c r="D2724">
        <f t="shared" si="84"/>
        <v>0</v>
      </c>
      <c r="E2724">
        <f t="shared" si="85"/>
        <v>28</v>
      </c>
      <c r="F2724">
        <v>1185.308</v>
      </c>
      <c r="G2724">
        <v>5.3460000000000001</v>
      </c>
      <c r="L2724" t="e">
        <v>#DIV/0!</v>
      </c>
      <c r="M2724" t="e">
        <v>#DIV/0!</v>
      </c>
      <c r="N2724" t="e">
        <v>#DIV/0!</v>
      </c>
      <c r="O2724" t="e">
        <v>#DIV/0!</v>
      </c>
      <c r="P2724">
        <v>0</v>
      </c>
      <c r="Q2724" t="e">
        <v>#DIV/0!</v>
      </c>
      <c r="R2724" t="e">
        <v>#DIV/0!</v>
      </c>
      <c r="S2724" t="e">
        <v>#DIV/0!</v>
      </c>
      <c r="T2724" t="e">
        <v>#DIV/0!</v>
      </c>
    </row>
    <row r="2725" spans="1:20" x14ac:dyDescent="0.55000000000000004">
      <c r="A2725">
        <v>2724</v>
      </c>
      <c r="B2725">
        <v>1.095290251916758</v>
      </c>
      <c r="C2725">
        <v>163</v>
      </c>
      <c r="D2725">
        <f t="shared" si="84"/>
        <v>0</v>
      </c>
      <c r="E2725">
        <f t="shared" si="85"/>
        <v>28</v>
      </c>
      <c r="F2725">
        <v>1109.848</v>
      </c>
      <c r="G2725">
        <v>15.413</v>
      </c>
      <c r="L2725" t="e">
        <v>#DIV/0!</v>
      </c>
      <c r="M2725" t="e">
        <v>#DIV/0!</v>
      </c>
      <c r="N2725" t="e">
        <v>#DIV/0!</v>
      </c>
      <c r="O2725" t="e">
        <v>#DIV/0!</v>
      </c>
      <c r="P2725">
        <v>0</v>
      </c>
      <c r="Q2725" t="e">
        <v>#DIV/0!</v>
      </c>
      <c r="R2725" t="e">
        <v>#DIV/0!</v>
      </c>
      <c r="S2725" t="e">
        <v>#DIV/0!</v>
      </c>
      <c r="T2725" t="e">
        <v>#DIV/0!</v>
      </c>
    </row>
    <row r="2726" spans="1:20" x14ac:dyDescent="0.55000000000000004">
      <c r="A2726">
        <v>2725</v>
      </c>
      <c r="B2726">
        <v>1.0040160642570282</v>
      </c>
      <c r="C2726">
        <v>163</v>
      </c>
      <c r="D2726">
        <f t="shared" si="84"/>
        <v>0</v>
      </c>
      <c r="E2726">
        <f t="shared" si="85"/>
        <v>28</v>
      </c>
      <c r="F2726">
        <v>1157.027</v>
      </c>
      <c r="G2726">
        <v>34.427</v>
      </c>
      <c r="L2726" t="e">
        <v>#DIV/0!</v>
      </c>
      <c r="M2726" t="e">
        <v>#DIV/0!</v>
      </c>
      <c r="N2726" t="e">
        <v>#DIV/0!</v>
      </c>
      <c r="O2726" t="e">
        <v>#DIV/0!</v>
      </c>
      <c r="P2726">
        <v>0</v>
      </c>
      <c r="Q2726" t="e">
        <v>#DIV/0!</v>
      </c>
      <c r="R2726" t="e">
        <v>#DIV/0!</v>
      </c>
      <c r="S2726" t="e">
        <v>#DIV/0!</v>
      </c>
      <c r="T2726" t="e">
        <v>#DIV/0!</v>
      </c>
    </row>
    <row r="2727" spans="1:20" x14ac:dyDescent="0.55000000000000004">
      <c r="A2727">
        <v>2726</v>
      </c>
      <c r="B2727">
        <v>1.1350737797956867</v>
      </c>
      <c r="C2727">
        <v>163</v>
      </c>
      <c r="D2727">
        <f t="shared" si="84"/>
        <v>0</v>
      </c>
      <c r="E2727">
        <f t="shared" si="85"/>
        <v>28</v>
      </c>
      <c r="F2727">
        <v>2203.3890000000001</v>
      </c>
      <c r="G2727">
        <v>175.13</v>
      </c>
      <c r="L2727" t="e">
        <v>#DIV/0!</v>
      </c>
      <c r="M2727" t="e">
        <v>#DIV/0!</v>
      </c>
      <c r="N2727" t="e">
        <v>#DIV/0!</v>
      </c>
      <c r="O2727" t="e">
        <v>#DIV/0!</v>
      </c>
      <c r="P2727">
        <v>0</v>
      </c>
      <c r="Q2727" t="e">
        <v>#DIV/0!</v>
      </c>
      <c r="R2727" t="e">
        <v>#DIV/0!</v>
      </c>
      <c r="S2727" t="e">
        <v>#DIV/0!</v>
      </c>
      <c r="T2727" t="e">
        <v>#DIV/0!</v>
      </c>
    </row>
    <row r="2728" spans="1:20" x14ac:dyDescent="0.55000000000000004">
      <c r="A2728">
        <v>2727</v>
      </c>
      <c r="B2728">
        <v>0.94696969696969691</v>
      </c>
      <c r="C2728">
        <v>163</v>
      </c>
      <c r="D2728">
        <f t="shared" si="84"/>
        <v>0</v>
      </c>
      <c r="E2728">
        <f t="shared" si="85"/>
        <v>28</v>
      </c>
      <c r="F2728">
        <v>74.727999999999994</v>
      </c>
      <c r="G2728">
        <v>228.892</v>
      </c>
      <c r="L2728" t="e">
        <v>#DIV/0!</v>
      </c>
      <c r="M2728" t="e">
        <v>#DIV/0!</v>
      </c>
      <c r="N2728" t="e">
        <v>#DIV/0!</v>
      </c>
      <c r="O2728" t="e">
        <v>#DIV/0!</v>
      </c>
      <c r="P2728">
        <v>0</v>
      </c>
      <c r="Q2728" t="e">
        <v>#DIV/0!</v>
      </c>
      <c r="R2728" t="e">
        <v>#DIV/0!</v>
      </c>
      <c r="S2728" t="e">
        <v>#DIV/0!</v>
      </c>
      <c r="T2728" t="e">
        <v>#DIV/0!</v>
      </c>
    </row>
    <row r="2729" spans="1:20" x14ac:dyDescent="0.55000000000000004">
      <c r="A2729">
        <v>2728</v>
      </c>
      <c r="B2729">
        <v>1.1350737797956867</v>
      </c>
      <c r="C2729">
        <v>163</v>
      </c>
      <c r="D2729">
        <f t="shared" si="84"/>
        <v>0</v>
      </c>
      <c r="E2729">
        <f t="shared" si="85"/>
        <v>28</v>
      </c>
      <c r="F2729">
        <v>2075.4360000000001</v>
      </c>
      <c r="G2729">
        <v>261.423</v>
      </c>
      <c r="L2729" t="e">
        <v>#DIV/0!</v>
      </c>
      <c r="M2729" t="e">
        <v>#DIV/0!</v>
      </c>
      <c r="N2729" t="e">
        <v>#DIV/0!</v>
      </c>
      <c r="O2729" t="e">
        <v>#DIV/0!</v>
      </c>
      <c r="P2729">
        <v>0</v>
      </c>
      <c r="Q2729" t="e">
        <v>#DIV/0!</v>
      </c>
      <c r="R2729" t="e">
        <v>#DIV/0!</v>
      </c>
      <c r="S2729" t="e">
        <v>#DIV/0!</v>
      </c>
      <c r="T2729" t="e">
        <v>#DIV/0!</v>
      </c>
    </row>
    <row r="2730" spans="1:20" x14ac:dyDescent="0.55000000000000004">
      <c r="A2730">
        <v>2729</v>
      </c>
      <c r="B2730">
        <v>0.95969289827255277</v>
      </c>
      <c r="C2730">
        <v>163</v>
      </c>
      <c r="D2730">
        <f t="shared" si="84"/>
        <v>0</v>
      </c>
      <c r="E2730">
        <f t="shared" si="85"/>
        <v>28</v>
      </c>
      <c r="F2730">
        <v>25.28</v>
      </c>
      <c r="G2730">
        <v>254.012</v>
      </c>
      <c r="L2730" t="e">
        <v>#DIV/0!</v>
      </c>
      <c r="M2730" t="e">
        <v>#DIV/0!</v>
      </c>
      <c r="N2730" t="e">
        <v>#DIV/0!</v>
      </c>
      <c r="O2730" t="e">
        <v>#DIV/0!</v>
      </c>
      <c r="P2730">
        <v>0</v>
      </c>
      <c r="Q2730" t="e">
        <v>#DIV/0!</v>
      </c>
      <c r="R2730" t="e">
        <v>#DIV/0!</v>
      </c>
      <c r="S2730" t="e">
        <v>#DIV/0!</v>
      </c>
      <c r="T2730" t="e">
        <v>#DIV/0!</v>
      </c>
    </row>
    <row r="2731" spans="1:20" x14ac:dyDescent="0.55000000000000004">
      <c r="A2731">
        <v>2730</v>
      </c>
      <c r="B2731">
        <v>1.1376564277588168</v>
      </c>
      <c r="C2731">
        <v>163</v>
      </c>
      <c r="D2731">
        <f t="shared" si="84"/>
        <v>0</v>
      </c>
      <c r="E2731">
        <f t="shared" si="85"/>
        <v>28</v>
      </c>
      <c r="F2731">
        <v>2454.297</v>
      </c>
      <c r="G2731">
        <v>362.93900000000002</v>
      </c>
      <c r="L2731" t="e">
        <v>#DIV/0!</v>
      </c>
      <c r="M2731" t="e">
        <v>#DIV/0!</v>
      </c>
      <c r="N2731" t="e">
        <v>#DIV/0!</v>
      </c>
      <c r="O2731" t="e">
        <v>#DIV/0!</v>
      </c>
      <c r="P2731">
        <v>0</v>
      </c>
      <c r="Q2731" t="e">
        <v>#DIV/0!</v>
      </c>
      <c r="R2731" t="e">
        <v>#DIV/0!</v>
      </c>
      <c r="S2731" t="e">
        <v>#DIV/0!</v>
      </c>
      <c r="T2731" t="e">
        <v>#DIV/0!</v>
      </c>
    </row>
    <row r="2732" spans="1:20" x14ac:dyDescent="0.55000000000000004">
      <c r="A2732">
        <v>2731</v>
      </c>
      <c r="B2732">
        <v>1.0395010395010396</v>
      </c>
      <c r="C2732">
        <v>163</v>
      </c>
      <c r="D2732">
        <f t="shared" si="84"/>
        <v>0</v>
      </c>
      <c r="E2732">
        <f t="shared" si="85"/>
        <v>28</v>
      </c>
      <c r="F2732">
        <v>1475.9690000000001</v>
      </c>
      <c r="G2732">
        <v>396.23500000000001</v>
      </c>
      <c r="L2732" t="e">
        <v>#DIV/0!</v>
      </c>
      <c r="M2732" t="e">
        <v>#DIV/0!</v>
      </c>
      <c r="N2732" t="e">
        <v>#DIV/0!</v>
      </c>
      <c r="O2732" t="e">
        <v>#DIV/0!</v>
      </c>
      <c r="P2732">
        <v>0</v>
      </c>
      <c r="Q2732" t="e">
        <v>#DIV/0!</v>
      </c>
      <c r="R2732" t="e">
        <v>#DIV/0!</v>
      </c>
      <c r="S2732" t="e">
        <v>#DIV/0!</v>
      </c>
      <c r="T2732" t="e">
        <v>#DIV/0!</v>
      </c>
    </row>
    <row r="2733" spans="1:20" x14ac:dyDescent="0.55000000000000004">
      <c r="A2733">
        <v>2732</v>
      </c>
      <c r="B2733">
        <v>1.1025358324145533</v>
      </c>
      <c r="C2733">
        <v>163</v>
      </c>
      <c r="D2733">
        <f t="shared" si="84"/>
        <v>0</v>
      </c>
      <c r="E2733">
        <f t="shared" si="85"/>
        <v>28</v>
      </c>
      <c r="F2733">
        <v>1449.357</v>
      </c>
      <c r="G2733">
        <v>418.38900000000001</v>
      </c>
      <c r="L2733" t="e">
        <v>#DIV/0!</v>
      </c>
      <c r="M2733" t="e">
        <v>#DIV/0!</v>
      </c>
      <c r="N2733" t="e">
        <v>#DIV/0!</v>
      </c>
      <c r="O2733" t="e">
        <v>#DIV/0!</v>
      </c>
      <c r="P2733">
        <v>0</v>
      </c>
      <c r="Q2733" t="e">
        <v>#DIV/0!</v>
      </c>
      <c r="R2733" t="e">
        <v>#DIV/0!</v>
      </c>
      <c r="S2733" t="e">
        <v>#DIV/0!</v>
      </c>
      <c r="T2733" t="e">
        <v>#DIV/0!</v>
      </c>
    </row>
    <row r="2734" spans="1:20" x14ac:dyDescent="0.55000000000000004">
      <c r="A2734">
        <v>2733</v>
      </c>
      <c r="B2734">
        <v>1.1990407673860912</v>
      </c>
      <c r="C2734">
        <v>163</v>
      </c>
      <c r="D2734">
        <f t="shared" si="84"/>
        <v>0</v>
      </c>
      <c r="E2734">
        <f t="shared" si="85"/>
        <v>28</v>
      </c>
      <c r="F2734">
        <v>1826.105</v>
      </c>
      <c r="G2734">
        <v>554.75900000000001</v>
      </c>
      <c r="L2734" t="e">
        <v>#DIV/0!</v>
      </c>
      <c r="M2734" t="e">
        <v>#DIV/0!</v>
      </c>
      <c r="N2734" t="e">
        <v>#DIV/0!</v>
      </c>
      <c r="O2734" t="e">
        <v>#DIV/0!</v>
      </c>
      <c r="P2734">
        <v>0</v>
      </c>
      <c r="Q2734" t="e">
        <v>#DIV/0!</v>
      </c>
      <c r="R2734" t="e">
        <v>#DIV/0!</v>
      </c>
      <c r="S2734" t="e">
        <v>#DIV/0!</v>
      </c>
      <c r="T2734" t="e">
        <v>#DIV/0!</v>
      </c>
    </row>
    <row r="2735" spans="1:20" x14ac:dyDescent="0.55000000000000004">
      <c r="A2735">
        <v>2734</v>
      </c>
      <c r="B2735">
        <v>1.2285012285012287</v>
      </c>
      <c r="C2735">
        <v>163</v>
      </c>
      <c r="D2735">
        <f t="shared" si="84"/>
        <v>0</v>
      </c>
      <c r="E2735">
        <f t="shared" si="85"/>
        <v>28</v>
      </c>
      <c r="F2735">
        <v>274.72300000000001</v>
      </c>
      <c r="G2735">
        <v>635.38</v>
      </c>
      <c r="L2735" t="e">
        <v>#DIV/0!</v>
      </c>
      <c r="M2735" t="e">
        <v>#DIV/0!</v>
      </c>
      <c r="N2735" t="e">
        <v>#DIV/0!</v>
      </c>
      <c r="O2735" t="e">
        <v>#DIV/0!</v>
      </c>
      <c r="P2735">
        <v>0</v>
      </c>
      <c r="Q2735" t="e">
        <v>#DIV/0!</v>
      </c>
      <c r="R2735" t="e">
        <v>#DIV/0!</v>
      </c>
      <c r="S2735" t="e">
        <v>#DIV/0!</v>
      </c>
      <c r="T2735" t="e">
        <v>#DIV/0!</v>
      </c>
    </row>
    <row r="2736" spans="1:20" x14ac:dyDescent="0.55000000000000004">
      <c r="A2736">
        <v>2735</v>
      </c>
      <c r="B2736">
        <v>1.1001100110011002</v>
      </c>
      <c r="C2736">
        <v>163</v>
      </c>
      <c r="D2736">
        <f t="shared" si="84"/>
        <v>0</v>
      </c>
      <c r="E2736">
        <f t="shared" si="85"/>
        <v>28</v>
      </c>
      <c r="F2736">
        <v>1974.817</v>
      </c>
      <c r="G2736">
        <v>671.67100000000005</v>
      </c>
      <c r="L2736" t="e">
        <v>#DIV/0!</v>
      </c>
      <c r="M2736" t="e">
        <v>#DIV/0!</v>
      </c>
      <c r="N2736" t="e">
        <v>#DIV/0!</v>
      </c>
      <c r="O2736" t="e">
        <v>#DIV/0!</v>
      </c>
      <c r="P2736">
        <v>0</v>
      </c>
      <c r="Q2736" t="e">
        <v>#DIV/0!</v>
      </c>
      <c r="R2736" t="e">
        <v>#DIV/0!</v>
      </c>
      <c r="S2736" t="e">
        <v>#DIV/0!</v>
      </c>
      <c r="T2736" t="e">
        <v>#DIV/0!</v>
      </c>
    </row>
    <row r="2737" spans="1:20" x14ac:dyDescent="0.55000000000000004">
      <c r="A2737">
        <v>2736</v>
      </c>
      <c r="B2737">
        <v>1.2787723785166241</v>
      </c>
      <c r="C2737">
        <v>163</v>
      </c>
      <c r="D2737">
        <f t="shared" si="84"/>
        <v>0</v>
      </c>
      <c r="E2737">
        <f t="shared" si="85"/>
        <v>28</v>
      </c>
      <c r="F2737">
        <v>1955.3109999999999</v>
      </c>
      <c r="G2737">
        <v>700.351</v>
      </c>
      <c r="L2737" t="e">
        <v>#DIV/0!</v>
      </c>
      <c r="M2737" t="e">
        <v>#DIV/0!</v>
      </c>
      <c r="N2737" t="e">
        <v>#DIV/0!</v>
      </c>
      <c r="O2737" t="e">
        <v>#DIV/0!</v>
      </c>
      <c r="P2737">
        <v>0</v>
      </c>
      <c r="Q2737" t="e">
        <v>#DIV/0!</v>
      </c>
      <c r="R2737" t="e">
        <v>#DIV/0!</v>
      </c>
      <c r="S2737" t="e">
        <v>#DIV/0!</v>
      </c>
      <c r="T2737" t="e">
        <v>#DIV/0!</v>
      </c>
    </row>
    <row r="2738" spans="1:20" x14ac:dyDescent="0.55000000000000004">
      <c r="A2738">
        <v>2737</v>
      </c>
      <c r="B2738">
        <v>1.2330456226880393</v>
      </c>
      <c r="C2738">
        <v>163</v>
      </c>
      <c r="D2738">
        <f t="shared" si="84"/>
        <v>0</v>
      </c>
      <c r="E2738">
        <f t="shared" si="85"/>
        <v>28</v>
      </c>
      <c r="F2738">
        <v>1769.816</v>
      </c>
      <c r="G2738">
        <v>958.20899999999995</v>
      </c>
      <c r="L2738" t="e">
        <v>#DIV/0!</v>
      </c>
      <c r="M2738" t="e">
        <v>#DIV/0!</v>
      </c>
      <c r="N2738" t="e">
        <v>#DIV/0!</v>
      </c>
      <c r="O2738" t="e">
        <v>#DIV/0!</v>
      </c>
      <c r="P2738">
        <v>0</v>
      </c>
      <c r="Q2738" t="e">
        <v>#DIV/0!</v>
      </c>
      <c r="R2738" t="e">
        <v>#DIV/0!</v>
      </c>
      <c r="S2738" t="e">
        <v>#DIV/0!</v>
      </c>
      <c r="T2738" t="e">
        <v>#DIV/0!</v>
      </c>
    </row>
    <row r="2739" spans="1:20" x14ac:dyDescent="0.55000000000000004">
      <c r="A2739">
        <v>2738</v>
      </c>
      <c r="B2739">
        <v>1.0266940451745381</v>
      </c>
      <c r="C2739">
        <v>163</v>
      </c>
      <c r="D2739">
        <f t="shared" si="84"/>
        <v>0</v>
      </c>
      <c r="E2739">
        <f t="shared" si="85"/>
        <v>28</v>
      </c>
      <c r="F2739">
        <v>1732.3969999999999</v>
      </c>
      <c r="G2739">
        <v>963.67600000000004</v>
      </c>
      <c r="L2739" t="e">
        <v>#DIV/0!</v>
      </c>
      <c r="M2739" t="e">
        <v>#DIV/0!</v>
      </c>
      <c r="N2739" t="e">
        <v>#DIV/0!</v>
      </c>
      <c r="O2739" t="e">
        <v>#DIV/0!</v>
      </c>
      <c r="P2739">
        <v>0</v>
      </c>
      <c r="Q2739" t="e">
        <v>#DIV/0!</v>
      </c>
      <c r="R2739" t="e">
        <v>#DIV/0!</v>
      </c>
      <c r="S2739" t="e">
        <v>#DIV/0!</v>
      </c>
      <c r="T2739" t="e">
        <v>#DIV/0!</v>
      </c>
    </row>
    <row r="2740" spans="1:20" x14ac:dyDescent="0.55000000000000004">
      <c r="A2740">
        <v>2739</v>
      </c>
      <c r="B2740">
        <v>1.1574074074074074</v>
      </c>
      <c r="C2740">
        <v>163</v>
      </c>
      <c r="D2740">
        <f t="shared" si="84"/>
        <v>0</v>
      </c>
      <c r="E2740">
        <f t="shared" si="85"/>
        <v>28</v>
      </c>
      <c r="F2740">
        <v>295.66199999999998</v>
      </c>
      <c r="G2740">
        <v>1062.9259999999999</v>
      </c>
      <c r="L2740" t="e">
        <v>#DIV/0!</v>
      </c>
      <c r="M2740" t="e">
        <v>#DIV/0!</v>
      </c>
      <c r="N2740" t="e">
        <v>#DIV/0!</v>
      </c>
      <c r="O2740" t="e">
        <v>#DIV/0!</v>
      </c>
      <c r="P2740">
        <v>0</v>
      </c>
      <c r="Q2740" t="e">
        <v>#DIV/0!</v>
      </c>
      <c r="R2740" t="e">
        <v>#DIV/0!</v>
      </c>
      <c r="S2740" t="e">
        <v>#DIV/0!</v>
      </c>
      <c r="T2740" t="e">
        <v>#DIV/0!</v>
      </c>
    </row>
    <row r="2741" spans="1:20" x14ac:dyDescent="0.55000000000000004">
      <c r="A2741">
        <v>2740</v>
      </c>
      <c r="B2741">
        <v>1.0131712259371835</v>
      </c>
      <c r="C2741">
        <v>163</v>
      </c>
      <c r="D2741">
        <f t="shared" si="84"/>
        <v>0</v>
      </c>
      <c r="E2741">
        <f t="shared" si="85"/>
        <v>28</v>
      </c>
      <c r="F2741">
        <v>1363.3589999999999</v>
      </c>
      <c r="G2741">
        <v>1389.163</v>
      </c>
      <c r="L2741" t="e">
        <v>#DIV/0!</v>
      </c>
      <c r="M2741" t="e">
        <v>#DIV/0!</v>
      </c>
      <c r="N2741" t="e">
        <v>#DIV/0!</v>
      </c>
      <c r="O2741" t="e">
        <v>#DIV/0!</v>
      </c>
      <c r="P2741">
        <v>0</v>
      </c>
      <c r="Q2741" t="e">
        <v>#DIV/0!</v>
      </c>
      <c r="R2741" t="e">
        <v>#DIV/0!</v>
      </c>
      <c r="S2741" t="e">
        <v>#DIV/0!</v>
      </c>
      <c r="T2741" t="e">
        <v>#DIV/0!</v>
      </c>
    </row>
    <row r="2742" spans="1:20" x14ac:dyDescent="0.55000000000000004">
      <c r="A2742">
        <v>2741</v>
      </c>
      <c r="B2742">
        <v>1.0822510822510822</v>
      </c>
      <c r="C2742">
        <v>163</v>
      </c>
      <c r="D2742">
        <f t="shared" si="84"/>
        <v>0</v>
      </c>
      <c r="E2742">
        <f t="shared" si="85"/>
        <v>28</v>
      </c>
      <c r="F2742">
        <v>1328.1559999999999</v>
      </c>
      <c r="G2742">
        <v>1402.4269999999999</v>
      </c>
      <c r="L2742" t="e">
        <v>#DIV/0!</v>
      </c>
      <c r="M2742" t="e">
        <v>#DIV/0!</v>
      </c>
      <c r="N2742" t="e">
        <v>#DIV/0!</v>
      </c>
      <c r="O2742" t="e">
        <v>#DIV/0!</v>
      </c>
      <c r="P2742">
        <v>0</v>
      </c>
      <c r="Q2742" t="e">
        <v>#DIV/0!</v>
      </c>
      <c r="R2742" t="e">
        <v>#DIV/0!</v>
      </c>
      <c r="S2742" t="e">
        <v>#DIV/0!</v>
      </c>
      <c r="T2742" t="e">
        <v>#DIV/0!</v>
      </c>
    </row>
    <row r="2743" spans="1:20" x14ac:dyDescent="0.55000000000000004">
      <c r="A2743">
        <v>2742</v>
      </c>
      <c r="B2743">
        <v>1.1098779134295227</v>
      </c>
      <c r="C2743">
        <v>163</v>
      </c>
      <c r="D2743">
        <f t="shared" si="84"/>
        <v>0</v>
      </c>
      <c r="E2743">
        <f t="shared" si="85"/>
        <v>28</v>
      </c>
      <c r="F2743">
        <v>116.099</v>
      </c>
      <c r="G2743">
        <v>1523.144</v>
      </c>
      <c r="L2743" t="e">
        <v>#DIV/0!</v>
      </c>
      <c r="M2743" t="e">
        <v>#DIV/0!</v>
      </c>
      <c r="N2743" t="e">
        <v>#DIV/0!</v>
      </c>
      <c r="O2743" t="e">
        <v>#DIV/0!</v>
      </c>
      <c r="P2743">
        <v>0</v>
      </c>
      <c r="Q2743" t="e">
        <v>#DIV/0!</v>
      </c>
      <c r="R2743" t="e">
        <v>#DIV/0!</v>
      </c>
      <c r="S2743" t="e">
        <v>#DIV/0!</v>
      </c>
      <c r="T2743" t="e">
        <v>#DIV/0!</v>
      </c>
    </row>
    <row r="2744" spans="1:20" x14ac:dyDescent="0.55000000000000004">
      <c r="A2744">
        <v>2743</v>
      </c>
      <c r="B2744">
        <v>1.1778563015312131</v>
      </c>
      <c r="C2744">
        <v>163</v>
      </c>
      <c r="D2744">
        <f t="shared" si="84"/>
        <v>0</v>
      </c>
      <c r="E2744">
        <f t="shared" si="85"/>
        <v>28</v>
      </c>
      <c r="F2744">
        <v>443.71699999999998</v>
      </c>
      <c r="G2744">
        <v>1569.963</v>
      </c>
      <c r="L2744" t="e">
        <v>#DIV/0!</v>
      </c>
      <c r="M2744" t="e">
        <v>#DIV/0!</v>
      </c>
      <c r="N2744" t="e">
        <v>#DIV/0!</v>
      </c>
      <c r="O2744" t="e">
        <v>#DIV/0!</v>
      </c>
      <c r="P2744">
        <v>0</v>
      </c>
      <c r="Q2744" t="e">
        <v>#DIV/0!</v>
      </c>
      <c r="R2744" t="e">
        <v>#DIV/0!</v>
      </c>
      <c r="S2744" t="e">
        <v>#DIV/0!</v>
      </c>
      <c r="T2744" t="e">
        <v>#DIV/0!</v>
      </c>
    </row>
    <row r="2745" spans="1:20" x14ac:dyDescent="0.55000000000000004">
      <c r="A2745">
        <v>2744</v>
      </c>
      <c r="B2745">
        <v>1.1876484560570071</v>
      </c>
      <c r="C2745">
        <v>163</v>
      </c>
      <c r="D2745">
        <f t="shared" si="84"/>
        <v>0</v>
      </c>
      <c r="E2745">
        <f t="shared" si="85"/>
        <v>28</v>
      </c>
      <c r="F2745">
        <v>2476.846</v>
      </c>
      <c r="G2745">
        <v>1957.0219999999999</v>
      </c>
      <c r="L2745" t="e">
        <v>#DIV/0!</v>
      </c>
      <c r="M2745" t="e">
        <v>#DIV/0!</v>
      </c>
      <c r="N2745" t="e">
        <v>#DIV/0!</v>
      </c>
      <c r="O2745" t="e">
        <v>#DIV/0!</v>
      </c>
      <c r="P2745">
        <v>0</v>
      </c>
      <c r="Q2745" t="e">
        <v>#DIV/0!</v>
      </c>
      <c r="R2745" t="e">
        <v>#DIV/0!</v>
      </c>
      <c r="S2745" t="e">
        <v>#DIV/0!</v>
      </c>
      <c r="T2745" t="e">
        <v>#DIV/0!</v>
      </c>
    </row>
    <row r="2746" spans="1:20" x14ac:dyDescent="0.55000000000000004">
      <c r="A2746">
        <v>2745</v>
      </c>
      <c r="B2746">
        <v>1.1481056257175659</v>
      </c>
      <c r="C2746">
        <v>164</v>
      </c>
      <c r="D2746">
        <f t="shared" si="84"/>
        <v>1</v>
      </c>
      <c r="E2746">
        <f t="shared" si="85"/>
        <v>28</v>
      </c>
      <c r="F2746">
        <v>213.20500000000001</v>
      </c>
      <c r="G2746">
        <v>18.026</v>
      </c>
      <c r="L2746" t="e">
        <v>#DIV/0!</v>
      </c>
      <c r="M2746" t="e">
        <v>#DIV/0!</v>
      </c>
      <c r="N2746" t="e">
        <v>#DIV/0!</v>
      </c>
      <c r="O2746" t="e">
        <v>#DIV/0!</v>
      </c>
      <c r="P2746">
        <v>0</v>
      </c>
      <c r="Q2746" t="e">
        <v>#DIV/0!</v>
      </c>
      <c r="R2746" t="e">
        <v>#DIV/0!</v>
      </c>
      <c r="S2746" t="e">
        <v>#DIV/0!</v>
      </c>
      <c r="T2746" t="e">
        <v>#DIV/0!</v>
      </c>
    </row>
    <row r="2747" spans="1:20" x14ac:dyDescent="0.55000000000000004">
      <c r="A2747">
        <v>2746</v>
      </c>
      <c r="B2747">
        <v>1.0729613733905579</v>
      </c>
      <c r="C2747">
        <v>164</v>
      </c>
      <c r="D2747">
        <f t="shared" si="84"/>
        <v>1</v>
      </c>
      <c r="E2747">
        <f t="shared" si="85"/>
        <v>28</v>
      </c>
      <c r="F2747">
        <v>996.5</v>
      </c>
      <c r="G2747">
        <v>85.385000000000005</v>
      </c>
      <c r="L2747" t="e">
        <v>#DIV/0!</v>
      </c>
      <c r="M2747" t="e">
        <v>#DIV/0!</v>
      </c>
      <c r="N2747" t="e">
        <v>#DIV/0!</v>
      </c>
      <c r="O2747" t="e">
        <v>#DIV/0!</v>
      </c>
      <c r="P2747">
        <v>0</v>
      </c>
      <c r="Q2747" t="e">
        <v>#DIV/0!</v>
      </c>
      <c r="R2747" t="e">
        <v>#DIV/0!</v>
      </c>
      <c r="S2747" t="e">
        <v>#DIV/0!</v>
      </c>
      <c r="T2747" t="e">
        <v>#DIV/0!</v>
      </c>
    </row>
    <row r="2748" spans="1:20" x14ac:dyDescent="0.55000000000000004">
      <c r="A2748">
        <v>2747</v>
      </c>
      <c r="B2748">
        <v>1.1160714285714286</v>
      </c>
      <c r="C2748">
        <v>164</v>
      </c>
      <c r="D2748">
        <f t="shared" si="84"/>
        <v>1</v>
      </c>
      <c r="E2748">
        <f t="shared" si="85"/>
        <v>28</v>
      </c>
      <c r="F2748">
        <v>361.661</v>
      </c>
      <c r="G2748">
        <v>130.01599999999999</v>
      </c>
      <c r="L2748" t="e">
        <v>#DIV/0!</v>
      </c>
      <c r="M2748" t="e">
        <v>#DIV/0!</v>
      </c>
      <c r="N2748" t="e">
        <v>#DIV/0!</v>
      </c>
      <c r="O2748" t="e">
        <v>#DIV/0!</v>
      </c>
      <c r="P2748">
        <v>0</v>
      </c>
      <c r="Q2748" t="e">
        <v>#DIV/0!</v>
      </c>
      <c r="R2748" t="e">
        <v>#DIV/0!</v>
      </c>
      <c r="S2748" t="e">
        <v>#DIV/0!</v>
      </c>
      <c r="T2748" t="e">
        <v>#DIV/0!</v>
      </c>
    </row>
    <row r="2749" spans="1:20" x14ac:dyDescent="0.55000000000000004">
      <c r="A2749">
        <v>2748</v>
      </c>
      <c r="B2749">
        <v>1.1534025374855825</v>
      </c>
      <c r="C2749">
        <v>164</v>
      </c>
      <c r="D2749">
        <f t="shared" si="84"/>
        <v>1</v>
      </c>
      <c r="E2749">
        <f t="shared" si="85"/>
        <v>28</v>
      </c>
      <c r="F2749">
        <v>347.029</v>
      </c>
      <c r="G2749">
        <v>161.696</v>
      </c>
      <c r="L2749" t="e">
        <v>#DIV/0!</v>
      </c>
      <c r="M2749" t="e">
        <v>#DIV/0!</v>
      </c>
      <c r="N2749" t="e">
        <v>#DIV/0!</v>
      </c>
      <c r="O2749" t="e">
        <v>#DIV/0!</v>
      </c>
      <c r="P2749">
        <v>0</v>
      </c>
      <c r="Q2749" t="e">
        <v>#DIV/0!</v>
      </c>
      <c r="R2749" t="e">
        <v>#DIV/0!</v>
      </c>
      <c r="S2749" t="e">
        <v>#DIV/0!</v>
      </c>
      <c r="T2749" t="e">
        <v>#DIV/0!</v>
      </c>
    </row>
    <row r="2750" spans="1:20" x14ac:dyDescent="0.55000000000000004">
      <c r="A2750">
        <v>2749</v>
      </c>
      <c r="B2750">
        <v>1.0482180293501049</v>
      </c>
      <c r="C2750">
        <v>164</v>
      </c>
      <c r="D2750">
        <f t="shared" si="84"/>
        <v>1</v>
      </c>
      <c r="E2750">
        <f t="shared" si="85"/>
        <v>28</v>
      </c>
      <c r="F2750">
        <v>1127.2190000000001</v>
      </c>
      <c r="G2750">
        <v>359.51</v>
      </c>
      <c r="L2750" t="e">
        <v>#DIV/0!</v>
      </c>
      <c r="M2750" t="e">
        <v>#DIV/0!</v>
      </c>
      <c r="N2750" t="e">
        <v>#DIV/0!</v>
      </c>
      <c r="O2750" t="e">
        <v>#DIV/0!</v>
      </c>
      <c r="P2750">
        <v>0</v>
      </c>
      <c r="Q2750" t="e">
        <v>#DIV/0!</v>
      </c>
      <c r="R2750" t="e">
        <v>#DIV/0!</v>
      </c>
      <c r="S2750" t="e">
        <v>#DIV/0!</v>
      </c>
      <c r="T2750" t="e">
        <v>#DIV/0!</v>
      </c>
    </row>
    <row r="2751" spans="1:20" x14ac:dyDescent="0.55000000000000004">
      <c r="A2751">
        <v>2750</v>
      </c>
      <c r="B2751">
        <v>0.91491308325709064</v>
      </c>
      <c r="C2751">
        <v>164</v>
      </c>
      <c r="D2751">
        <f t="shared" si="84"/>
        <v>1</v>
      </c>
      <c r="E2751">
        <f t="shared" si="85"/>
        <v>28</v>
      </c>
      <c r="F2751">
        <v>127.1</v>
      </c>
      <c r="G2751">
        <v>425.05</v>
      </c>
      <c r="L2751" t="e">
        <v>#DIV/0!</v>
      </c>
      <c r="M2751" t="e">
        <v>#DIV/0!</v>
      </c>
      <c r="N2751" t="e">
        <v>#DIV/0!</v>
      </c>
      <c r="O2751" t="e">
        <v>#DIV/0!</v>
      </c>
      <c r="P2751">
        <v>0</v>
      </c>
      <c r="Q2751" t="e">
        <v>#DIV/0!</v>
      </c>
      <c r="R2751" t="e">
        <v>#DIV/0!</v>
      </c>
      <c r="S2751" t="e">
        <v>#DIV/0!</v>
      </c>
      <c r="T2751" t="e">
        <v>#DIV/0!</v>
      </c>
    </row>
    <row r="2752" spans="1:20" x14ac:dyDescent="0.55000000000000004">
      <c r="A2752">
        <v>2751</v>
      </c>
      <c r="B2752">
        <v>1.0040160642570282</v>
      </c>
      <c r="C2752">
        <v>164</v>
      </c>
      <c r="D2752">
        <f t="shared" si="84"/>
        <v>1</v>
      </c>
      <c r="E2752">
        <f t="shared" si="85"/>
        <v>28</v>
      </c>
      <c r="F2752">
        <v>164.43199999999999</v>
      </c>
      <c r="G2752">
        <v>432.40899999999999</v>
      </c>
      <c r="L2752" t="e">
        <v>#DIV/0!</v>
      </c>
      <c r="M2752" t="e">
        <v>#DIV/0!</v>
      </c>
      <c r="N2752" t="e">
        <v>#DIV/0!</v>
      </c>
      <c r="O2752" t="e">
        <v>#DIV/0!</v>
      </c>
      <c r="P2752">
        <v>0</v>
      </c>
      <c r="Q2752" t="e">
        <v>#DIV/0!</v>
      </c>
      <c r="R2752" t="e">
        <v>#DIV/0!</v>
      </c>
      <c r="S2752" t="e">
        <v>#DIV/0!</v>
      </c>
      <c r="T2752" t="e">
        <v>#DIV/0!</v>
      </c>
    </row>
    <row r="2753" spans="1:20" x14ac:dyDescent="0.55000000000000004">
      <c r="A2753">
        <v>2752</v>
      </c>
      <c r="B2753">
        <v>1.2019230769230769</v>
      </c>
      <c r="C2753">
        <v>164</v>
      </c>
      <c r="D2753">
        <f t="shared" si="84"/>
        <v>1</v>
      </c>
      <c r="E2753">
        <f t="shared" si="85"/>
        <v>28</v>
      </c>
      <c r="F2753">
        <v>2087.4090000000001</v>
      </c>
      <c r="G2753">
        <v>1111.934</v>
      </c>
      <c r="L2753" t="e">
        <v>#DIV/0!</v>
      </c>
      <c r="M2753" t="e">
        <v>#DIV/0!</v>
      </c>
      <c r="N2753" t="e">
        <v>#DIV/0!</v>
      </c>
      <c r="O2753" t="e">
        <v>#DIV/0!</v>
      </c>
      <c r="P2753">
        <v>0</v>
      </c>
      <c r="Q2753" t="e">
        <v>#DIV/0!</v>
      </c>
      <c r="R2753" t="e">
        <v>#DIV/0!</v>
      </c>
      <c r="S2753" t="e">
        <v>#DIV/0!</v>
      </c>
      <c r="T2753" t="e">
        <v>#DIV/0!</v>
      </c>
    </row>
    <row r="2754" spans="1:20" x14ac:dyDescent="0.55000000000000004">
      <c r="A2754">
        <v>2753</v>
      </c>
      <c r="B2754">
        <v>1.070663811563169</v>
      </c>
      <c r="C2754">
        <v>164</v>
      </c>
      <c r="D2754">
        <f t="shared" si="84"/>
        <v>1</v>
      </c>
      <c r="E2754">
        <f t="shared" si="85"/>
        <v>28</v>
      </c>
      <c r="F2754">
        <v>2275.6529999999998</v>
      </c>
      <c r="G2754">
        <v>1129.6980000000001</v>
      </c>
      <c r="L2754" t="e">
        <v>#DIV/0!</v>
      </c>
      <c r="M2754" t="e">
        <v>#DIV/0!</v>
      </c>
      <c r="N2754" t="e">
        <v>#DIV/0!</v>
      </c>
      <c r="O2754" t="e">
        <v>#DIV/0!</v>
      </c>
      <c r="P2754">
        <v>0</v>
      </c>
      <c r="Q2754" t="e">
        <v>#DIV/0!</v>
      </c>
      <c r="R2754" t="e">
        <v>#DIV/0!</v>
      </c>
      <c r="S2754" t="e">
        <v>#DIV/0!</v>
      </c>
      <c r="T2754" t="e">
        <v>#DIV/0!</v>
      </c>
    </row>
    <row r="2755" spans="1:20" x14ac:dyDescent="0.55000000000000004">
      <c r="A2755">
        <v>2754</v>
      </c>
      <c r="B2755">
        <v>1.1862396204033214</v>
      </c>
      <c r="C2755">
        <v>164</v>
      </c>
      <c r="D2755">
        <f t="shared" si="84"/>
        <v>1</v>
      </c>
      <c r="E2755">
        <f t="shared" si="85"/>
        <v>28</v>
      </c>
      <c r="F2755">
        <v>2227.9110000000001</v>
      </c>
      <c r="G2755">
        <v>1146.75</v>
      </c>
      <c r="L2755" t="e">
        <v>#DIV/0!</v>
      </c>
      <c r="M2755" t="e">
        <v>#DIV/0!</v>
      </c>
      <c r="N2755" t="e">
        <v>#DIV/0!</v>
      </c>
      <c r="O2755" t="e">
        <v>#DIV/0!</v>
      </c>
      <c r="P2755">
        <v>0</v>
      </c>
      <c r="Q2755" t="e">
        <v>#DIV/0!</v>
      </c>
      <c r="R2755" t="e">
        <v>#DIV/0!</v>
      </c>
      <c r="S2755" t="e">
        <v>#DIV/0!</v>
      </c>
      <c r="T2755" t="e">
        <v>#DIV/0!</v>
      </c>
    </row>
    <row r="2756" spans="1:20" x14ac:dyDescent="0.55000000000000004">
      <c r="A2756">
        <v>2755</v>
      </c>
      <c r="B2756">
        <v>1.1350737797956867</v>
      </c>
      <c r="C2756">
        <v>164</v>
      </c>
      <c r="D2756">
        <f t="shared" ref="D2756:D2819" si="86">MOD(C2756-1,6)</f>
        <v>1</v>
      </c>
      <c r="E2756">
        <f t="shared" ref="E2756:E2819" si="87">QUOTIENT(C:C-1,6)+1</f>
        <v>28</v>
      </c>
      <c r="F2756">
        <v>866.88900000000001</v>
      </c>
      <c r="G2756">
        <v>1416.08</v>
      </c>
      <c r="L2756" t="e">
        <v>#DIV/0!</v>
      </c>
      <c r="M2756" t="e">
        <v>#DIV/0!</v>
      </c>
      <c r="N2756" t="e">
        <v>#DIV/0!</v>
      </c>
      <c r="O2756" t="e">
        <v>#DIV/0!</v>
      </c>
      <c r="P2756">
        <v>0</v>
      </c>
      <c r="Q2756" t="e">
        <v>#DIV/0!</v>
      </c>
      <c r="R2756" t="e">
        <v>#DIV/0!</v>
      </c>
      <c r="S2756" t="e">
        <v>#DIV/0!</v>
      </c>
      <c r="T2756" t="e">
        <v>#DIV/0!</v>
      </c>
    </row>
    <row r="2757" spans="1:20" x14ac:dyDescent="0.55000000000000004">
      <c r="A2757">
        <v>2756</v>
      </c>
      <c r="B2757">
        <v>1.0810810810810809</v>
      </c>
      <c r="C2757">
        <v>164</v>
      </c>
      <c r="D2757">
        <f t="shared" si="86"/>
        <v>1</v>
      </c>
      <c r="E2757">
        <f t="shared" si="87"/>
        <v>28</v>
      </c>
      <c r="F2757">
        <v>1346.7950000000001</v>
      </c>
      <c r="G2757">
        <v>1972.0540000000001</v>
      </c>
      <c r="L2757" t="e">
        <v>#DIV/0!</v>
      </c>
      <c r="M2757" t="e">
        <v>#DIV/0!</v>
      </c>
      <c r="N2757" t="e">
        <v>#DIV/0!</v>
      </c>
      <c r="O2757" t="e">
        <v>#DIV/0!</v>
      </c>
      <c r="P2757">
        <v>0</v>
      </c>
      <c r="Q2757" t="e">
        <v>#DIV/0!</v>
      </c>
      <c r="R2757" t="e">
        <v>#DIV/0!</v>
      </c>
      <c r="S2757" t="e">
        <v>#DIV/0!</v>
      </c>
      <c r="T2757" t="e">
        <v>#DIV/0!</v>
      </c>
    </row>
    <row r="2758" spans="1:20" x14ac:dyDescent="0.55000000000000004">
      <c r="A2758">
        <v>2757</v>
      </c>
      <c r="B2758">
        <v>1.1862396204033214</v>
      </c>
      <c r="C2758">
        <v>164</v>
      </c>
      <c r="D2758">
        <f t="shared" si="86"/>
        <v>1</v>
      </c>
      <c r="E2758">
        <f t="shared" si="87"/>
        <v>28</v>
      </c>
      <c r="F2758">
        <v>1361.52</v>
      </c>
      <c r="G2758">
        <v>2001.46</v>
      </c>
      <c r="L2758" t="e">
        <v>#DIV/0!</v>
      </c>
      <c r="M2758" t="e">
        <v>#DIV/0!</v>
      </c>
      <c r="N2758" t="e">
        <v>#DIV/0!</v>
      </c>
      <c r="O2758" t="e">
        <v>#DIV/0!</v>
      </c>
      <c r="P2758">
        <v>0</v>
      </c>
      <c r="Q2758" t="e">
        <v>#DIV/0!</v>
      </c>
      <c r="R2758" t="e">
        <v>#DIV/0!</v>
      </c>
      <c r="S2758" t="e">
        <v>#DIV/0!</v>
      </c>
      <c r="T2758" t="e">
        <v>#DIV/0!</v>
      </c>
    </row>
    <row r="2759" spans="1:20" x14ac:dyDescent="0.55000000000000004">
      <c r="A2759">
        <v>2758</v>
      </c>
      <c r="B2759">
        <v>1.0416666666666667</v>
      </c>
      <c r="C2759">
        <v>164</v>
      </c>
      <c r="D2759">
        <f t="shared" si="86"/>
        <v>1</v>
      </c>
      <c r="E2759">
        <f t="shared" si="87"/>
        <v>28</v>
      </c>
      <c r="F2759">
        <v>601.04499999999996</v>
      </c>
      <c r="G2759">
        <v>2155.1819999999998</v>
      </c>
      <c r="L2759" t="e">
        <v>#DIV/0!</v>
      </c>
      <c r="M2759" t="e">
        <v>#DIV/0!</v>
      </c>
      <c r="N2759" t="e">
        <v>#DIV/0!</v>
      </c>
      <c r="O2759" t="e">
        <v>#DIV/0!</v>
      </c>
      <c r="P2759">
        <v>0</v>
      </c>
      <c r="Q2759" t="e">
        <v>#DIV/0!</v>
      </c>
      <c r="R2759" t="e">
        <v>#DIV/0!</v>
      </c>
      <c r="S2759" t="e">
        <v>#DIV/0!</v>
      </c>
      <c r="T2759" t="e">
        <v>#DIV/0!</v>
      </c>
    </row>
    <row r="2760" spans="1:20" x14ac:dyDescent="0.55000000000000004">
      <c r="A2760">
        <v>2759</v>
      </c>
      <c r="B2760">
        <v>1.1682242990654206</v>
      </c>
      <c r="C2760">
        <v>165</v>
      </c>
      <c r="D2760">
        <f t="shared" si="86"/>
        <v>2</v>
      </c>
      <c r="E2760">
        <f t="shared" si="87"/>
        <v>28</v>
      </c>
      <c r="F2760">
        <v>247.232</v>
      </c>
      <c r="G2760">
        <v>179.92500000000001</v>
      </c>
      <c r="L2760" t="e">
        <v>#DIV/0!</v>
      </c>
      <c r="M2760" t="e">
        <v>#DIV/0!</v>
      </c>
      <c r="N2760" t="e">
        <v>#DIV/0!</v>
      </c>
      <c r="O2760" t="e">
        <v>#DIV/0!</v>
      </c>
      <c r="P2760">
        <v>0</v>
      </c>
      <c r="Q2760" t="e">
        <v>#DIV/0!</v>
      </c>
      <c r="R2760" t="e">
        <v>#DIV/0!</v>
      </c>
      <c r="S2760" t="e">
        <v>#DIV/0!</v>
      </c>
      <c r="T2760" t="e">
        <v>#DIV/0!</v>
      </c>
    </row>
    <row r="2761" spans="1:20" x14ac:dyDescent="0.55000000000000004">
      <c r="A2761">
        <v>2760</v>
      </c>
      <c r="B2761">
        <v>1.1454753722794959</v>
      </c>
      <c r="C2761">
        <v>165</v>
      </c>
      <c r="D2761">
        <f t="shared" si="86"/>
        <v>2</v>
      </c>
      <c r="E2761">
        <f t="shared" si="87"/>
        <v>28</v>
      </c>
      <c r="F2761">
        <v>277.72699999999998</v>
      </c>
      <c r="G2761">
        <v>211.08</v>
      </c>
      <c r="L2761" t="e">
        <v>#DIV/0!</v>
      </c>
      <c r="M2761" t="e">
        <v>#DIV/0!</v>
      </c>
      <c r="N2761" t="e">
        <v>#DIV/0!</v>
      </c>
      <c r="O2761" t="e">
        <v>#DIV/0!</v>
      </c>
      <c r="P2761">
        <v>0</v>
      </c>
      <c r="Q2761" t="e">
        <v>#DIV/0!</v>
      </c>
      <c r="R2761" t="e">
        <v>#DIV/0!</v>
      </c>
      <c r="S2761" t="e">
        <v>#DIV/0!</v>
      </c>
      <c r="T2761" t="e">
        <v>#DIV/0!</v>
      </c>
    </row>
    <row r="2762" spans="1:20" x14ac:dyDescent="0.55000000000000004">
      <c r="A2762">
        <v>2761</v>
      </c>
      <c r="B2762">
        <v>1.1061946902654867</v>
      </c>
      <c r="C2762">
        <v>165</v>
      </c>
      <c r="D2762">
        <f t="shared" si="86"/>
        <v>2</v>
      </c>
      <c r="E2762">
        <f t="shared" si="87"/>
        <v>28</v>
      </c>
      <c r="F2762">
        <v>257.334</v>
      </c>
      <c r="G2762">
        <v>229.67099999999999</v>
      </c>
      <c r="L2762" t="e">
        <v>#DIV/0!</v>
      </c>
      <c r="M2762" t="e">
        <v>#DIV/0!</v>
      </c>
      <c r="N2762" t="e">
        <v>#DIV/0!</v>
      </c>
      <c r="O2762" t="e">
        <v>#DIV/0!</v>
      </c>
      <c r="P2762">
        <v>0</v>
      </c>
      <c r="Q2762" t="e">
        <v>#DIV/0!</v>
      </c>
      <c r="R2762" t="e">
        <v>#DIV/0!</v>
      </c>
      <c r="S2762" t="e">
        <v>#DIV/0!</v>
      </c>
      <c r="T2762" t="e">
        <v>#DIV/0!</v>
      </c>
    </row>
    <row r="2763" spans="1:20" x14ac:dyDescent="0.55000000000000004">
      <c r="A2763">
        <v>2762</v>
      </c>
      <c r="B2763">
        <v>1.1299435028248588</v>
      </c>
      <c r="C2763">
        <v>165</v>
      </c>
      <c r="D2763">
        <f t="shared" si="86"/>
        <v>2</v>
      </c>
      <c r="E2763">
        <f t="shared" si="87"/>
        <v>28</v>
      </c>
      <c r="F2763">
        <v>742.11</v>
      </c>
      <c r="G2763">
        <v>358.62099999999998</v>
      </c>
      <c r="L2763" t="e">
        <v>#DIV/0!</v>
      </c>
      <c r="M2763" t="e">
        <v>#DIV/0!</v>
      </c>
      <c r="N2763" t="e">
        <v>#DIV/0!</v>
      </c>
      <c r="O2763" t="e">
        <v>#DIV/0!</v>
      </c>
      <c r="P2763">
        <v>0</v>
      </c>
      <c r="Q2763" t="e">
        <v>#DIV/0!</v>
      </c>
      <c r="R2763" t="e">
        <v>#DIV/0!</v>
      </c>
      <c r="S2763" t="e">
        <v>#DIV/0!</v>
      </c>
      <c r="T2763" t="e">
        <v>#DIV/0!</v>
      </c>
    </row>
    <row r="2764" spans="1:20" x14ac:dyDescent="0.55000000000000004">
      <c r="A2764">
        <v>2763</v>
      </c>
      <c r="B2764">
        <v>1.1135857461024499</v>
      </c>
      <c r="C2764">
        <v>165</v>
      </c>
      <c r="D2764">
        <f t="shared" si="86"/>
        <v>2</v>
      </c>
      <c r="E2764">
        <f t="shared" si="87"/>
        <v>28</v>
      </c>
      <c r="F2764">
        <v>438.161</v>
      </c>
      <c r="G2764">
        <v>1065.1780000000001</v>
      </c>
      <c r="L2764" t="e">
        <v>#DIV/0!</v>
      </c>
      <c r="M2764" t="e">
        <v>#DIV/0!</v>
      </c>
      <c r="N2764" t="e">
        <v>#DIV/0!</v>
      </c>
      <c r="O2764" t="e">
        <v>#DIV/0!</v>
      </c>
      <c r="P2764">
        <v>0</v>
      </c>
      <c r="Q2764" t="e">
        <v>#DIV/0!</v>
      </c>
      <c r="R2764" t="e">
        <v>#DIV/0!</v>
      </c>
      <c r="S2764" t="e">
        <v>#DIV/0!</v>
      </c>
      <c r="T2764" t="e">
        <v>#DIV/0!</v>
      </c>
    </row>
    <row r="2765" spans="1:20" x14ac:dyDescent="0.55000000000000004">
      <c r="A2765">
        <v>2764</v>
      </c>
      <c r="B2765">
        <v>1.2515644555694618</v>
      </c>
      <c r="C2765">
        <v>165</v>
      </c>
      <c r="D2765">
        <f t="shared" si="86"/>
        <v>2</v>
      </c>
      <c r="E2765">
        <f t="shared" si="87"/>
        <v>28</v>
      </c>
      <c r="F2765">
        <v>1142.884</v>
      </c>
      <c r="G2765">
        <v>1579.69</v>
      </c>
      <c r="L2765" t="e">
        <v>#DIV/0!</v>
      </c>
      <c r="M2765" t="e">
        <v>#DIV/0!</v>
      </c>
      <c r="N2765" t="e">
        <v>#DIV/0!</v>
      </c>
      <c r="O2765" t="e">
        <v>#DIV/0!</v>
      </c>
      <c r="P2765">
        <v>0</v>
      </c>
      <c r="Q2765" t="e">
        <v>#DIV/0!</v>
      </c>
      <c r="R2765" t="e">
        <v>#DIV/0!</v>
      </c>
      <c r="S2765" t="e">
        <v>#DIV/0!</v>
      </c>
      <c r="T2765" t="e">
        <v>#DIV/0!</v>
      </c>
    </row>
    <row r="2766" spans="1:20" x14ac:dyDescent="0.55000000000000004">
      <c r="A2766">
        <v>2765</v>
      </c>
      <c r="B2766">
        <v>1.1074197120708749</v>
      </c>
      <c r="C2766">
        <v>165</v>
      </c>
      <c r="D2766">
        <f t="shared" si="86"/>
        <v>2</v>
      </c>
      <c r="E2766">
        <f t="shared" si="87"/>
        <v>28</v>
      </c>
      <c r="F2766">
        <v>1580.2639999999999</v>
      </c>
      <c r="G2766">
        <v>1827.2639999999999</v>
      </c>
      <c r="L2766" t="e">
        <v>#DIV/0!</v>
      </c>
      <c r="M2766" t="e">
        <v>#DIV/0!</v>
      </c>
      <c r="N2766" t="e">
        <v>#DIV/0!</v>
      </c>
      <c r="O2766" t="e">
        <v>#DIV/0!</v>
      </c>
      <c r="P2766">
        <v>0</v>
      </c>
      <c r="Q2766" t="e">
        <v>#DIV/0!</v>
      </c>
      <c r="R2766" t="e">
        <v>#DIV/0!</v>
      </c>
      <c r="S2766" t="e">
        <v>#DIV/0!</v>
      </c>
      <c r="T2766" t="e">
        <v>#DIV/0!</v>
      </c>
    </row>
    <row r="2767" spans="1:20" x14ac:dyDescent="0.55000000000000004">
      <c r="A2767">
        <v>2766</v>
      </c>
      <c r="B2767">
        <v>1.0787486515641855</v>
      </c>
      <c r="C2767">
        <v>165</v>
      </c>
      <c r="D2767">
        <f t="shared" si="86"/>
        <v>2</v>
      </c>
      <c r="E2767">
        <f t="shared" si="87"/>
        <v>28</v>
      </c>
      <c r="F2767">
        <v>1636.192</v>
      </c>
      <c r="G2767">
        <v>1842.3630000000001</v>
      </c>
      <c r="L2767" t="e">
        <v>#DIV/0!</v>
      </c>
      <c r="M2767" t="e">
        <v>#DIV/0!</v>
      </c>
      <c r="N2767" t="e">
        <v>#DIV/0!</v>
      </c>
      <c r="O2767" t="e">
        <v>#DIV/0!</v>
      </c>
      <c r="P2767">
        <v>0</v>
      </c>
      <c r="Q2767" t="e">
        <v>#DIV/0!</v>
      </c>
      <c r="R2767" t="e">
        <v>#DIV/0!</v>
      </c>
      <c r="S2767" t="e">
        <v>#DIV/0!</v>
      </c>
      <c r="T2767" t="e">
        <v>#DIV/0!</v>
      </c>
    </row>
    <row r="2768" spans="1:20" x14ac:dyDescent="0.55000000000000004">
      <c r="A2768">
        <v>2767</v>
      </c>
      <c r="B2768">
        <v>1.1723329425556859</v>
      </c>
      <c r="C2768">
        <v>165</v>
      </c>
      <c r="D2768">
        <f t="shared" si="86"/>
        <v>2</v>
      </c>
      <c r="E2768">
        <f t="shared" si="87"/>
        <v>28</v>
      </c>
      <c r="F2768">
        <v>99.495000000000005</v>
      </c>
      <c r="G2768">
        <v>2043.0419999999999</v>
      </c>
      <c r="L2768" t="e">
        <v>#DIV/0!</v>
      </c>
      <c r="M2768" t="e">
        <v>#DIV/0!</v>
      </c>
      <c r="N2768" t="e">
        <v>#DIV/0!</v>
      </c>
      <c r="O2768" t="e">
        <v>#DIV/0!</v>
      </c>
      <c r="P2768">
        <v>0</v>
      </c>
      <c r="Q2768" t="e">
        <v>#DIV/0!</v>
      </c>
      <c r="R2768" t="e">
        <v>#DIV/0!</v>
      </c>
      <c r="S2768" t="e">
        <v>#DIV/0!</v>
      </c>
      <c r="T2768" t="e">
        <v>#DIV/0!</v>
      </c>
    </row>
    <row r="2769" spans="1:20" x14ac:dyDescent="0.55000000000000004">
      <c r="A2769">
        <v>2768</v>
      </c>
      <c r="B2769">
        <v>1.0090817356205852</v>
      </c>
      <c r="C2769">
        <v>166</v>
      </c>
      <c r="D2769">
        <f t="shared" si="86"/>
        <v>3</v>
      </c>
      <c r="E2769">
        <f t="shared" si="87"/>
        <v>28</v>
      </c>
      <c r="F2769">
        <v>66.632999999999996</v>
      </c>
      <c r="G2769">
        <v>566.21100000000001</v>
      </c>
      <c r="L2769" t="e">
        <v>#DIV/0!</v>
      </c>
      <c r="M2769" t="e">
        <v>#DIV/0!</v>
      </c>
      <c r="N2769" t="e">
        <v>#DIV/0!</v>
      </c>
      <c r="O2769" t="e">
        <v>#DIV/0!</v>
      </c>
      <c r="P2769">
        <v>0</v>
      </c>
      <c r="Q2769" t="e">
        <v>#DIV/0!</v>
      </c>
      <c r="R2769" t="e">
        <v>#DIV/0!</v>
      </c>
      <c r="S2769" t="e">
        <v>#DIV/0!</v>
      </c>
      <c r="T2769" t="e">
        <v>#DIV/0!</v>
      </c>
    </row>
    <row r="2770" spans="1:20" x14ac:dyDescent="0.55000000000000004">
      <c r="A2770">
        <v>2769</v>
      </c>
      <c r="B2770">
        <v>1.1013215859030836</v>
      </c>
      <c r="C2770">
        <v>166</v>
      </c>
      <c r="D2770">
        <f t="shared" si="86"/>
        <v>3</v>
      </c>
      <c r="E2770">
        <f t="shared" si="87"/>
        <v>28</v>
      </c>
      <c r="F2770">
        <v>2116.3679999999999</v>
      </c>
      <c r="G2770">
        <v>578.79399999999998</v>
      </c>
      <c r="L2770" t="e">
        <v>#DIV/0!</v>
      </c>
      <c r="M2770" t="e">
        <v>#DIV/0!</v>
      </c>
      <c r="N2770" t="e">
        <v>#DIV/0!</v>
      </c>
      <c r="O2770" t="e">
        <v>#DIV/0!</v>
      </c>
      <c r="P2770">
        <v>0</v>
      </c>
      <c r="Q2770" t="e">
        <v>#DIV/0!</v>
      </c>
      <c r="R2770" t="e">
        <v>#DIV/0!</v>
      </c>
      <c r="S2770" t="e">
        <v>#DIV/0!</v>
      </c>
      <c r="T2770" t="e">
        <v>#DIV/0!</v>
      </c>
    </row>
    <row r="2771" spans="1:20" x14ac:dyDescent="0.55000000000000004">
      <c r="A2771">
        <v>2770</v>
      </c>
      <c r="B2771">
        <v>1.0111223458038423</v>
      </c>
      <c r="C2771">
        <v>166</v>
      </c>
      <c r="D2771">
        <f t="shared" si="86"/>
        <v>3</v>
      </c>
      <c r="E2771">
        <f t="shared" si="87"/>
        <v>28</v>
      </c>
      <c r="F2771">
        <v>2117.1469999999999</v>
      </c>
      <c r="G2771">
        <v>624.17600000000004</v>
      </c>
      <c r="L2771" t="e">
        <v>#DIV/0!</v>
      </c>
      <c r="M2771" t="e">
        <v>#DIV/0!</v>
      </c>
      <c r="N2771" t="e">
        <v>#DIV/0!</v>
      </c>
      <c r="O2771" t="e">
        <v>#DIV/0!</v>
      </c>
      <c r="P2771">
        <v>0</v>
      </c>
      <c r="Q2771" t="e">
        <v>#DIV/0!</v>
      </c>
      <c r="R2771" t="e">
        <v>#DIV/0!</v>
      </c>
      <c r="S2771" t="e">
        <v>#DIV/0!</v>
      </c>
      <c r="T2771" t="e">
        <v>#DIV/0!</v>
      </c>
    </row>
    <row r="2772" spans="1:20" x14ac:dyDescent="0.55000000000000004">
      <c r="A2772">
        <v>2771</v>
      </c>
      <c r="B2772">
        <v>1.0548523206751055</v>
      </c>
      <c r="C2772">
        <v>166</v>
      </c>
      <c r="D2772">
        <f t="shared" si="86"/>
        <v>3</v>
      </c>
      <c r="E2772">
        <f t="shared" si="87"/>
        <v>28</v>
      </c>
      <c r="F2772">
        <v>1037.1669999999999</v>
      </c>
      <c r="G2772">
        <v>754.89099999999996</v>
      </c>
      <c r="L2772" t="e">
        <v>#DIV/0!</v>
      </c>
      <c r="M2772" t="e">
        <v>#DIV/0!</v>
      </c>
      <c r="N2772" t="e">
        <v>#DIV/0!</v>
      </c>
      <c r="O2772" t="e">
        <v>#DIV/0!</v>
      </c>
      <c r="P2772">
        <v>0</v>
      </c>
      <c r="Q2772" t="e">
        <v>#DIV/0!</v>
      </c>
      <c r="R2772" t="e">
        <v>#DIV/0!</v>
      </c>
      <c r="S2772" t="e">
        <v>#DIV/0!</v>
      </c>
      <c r="T2772" t="e">
        <v>#DIV/0!</v>
      </c>
    </row>
    <row r="2773" spans="1:20" x14ac:dyDescent="0.55000000000000004">
      <c r="A2773">
        <v>2772</v>
      </c>
      <c r="B2773">
        <v>1.1376564277588168</v>
      </c>
      <c r="C2773">
        <v>166</v>
      </c>
      <c r="D2773">
        <f t="shared" si="86"/>
        <v>3</v>
      </c>
      <c r="E2773">
        <f t="shared" si="87"/>
        <v>28</v>
      </c>
      <c r="F2773">
        <v>1047.4090000000001</v>
      </c>
      <c r="G2773">
        <v>796.00900000000001</v>
      </c>
      <c r="L2773" t="e">
        <v>#DIV/0!</v>
      </c>
      <c r="M2773" t="e">
        <v>#DIV/0!</v>
      </c>
      <c r="N2773" t="e">
        <v>#DIV/0!</v>
      </c>
      <c r="O2773" t="e">
        <v>#DIV/0!</v>
      </c>
      <c r="P2773">
        <v>0</v>
      </c>
      <c r="Q2773" t="e">
        <v>#DIV/0!</v>
      </c>
      <c r="R2773" t="e">
        <v>#DIV/0!</v>
      </c>
      <c r="S2773" t="e">
        <v>#DIV/0!</v>
      </c>
      <c r="T2773" t="e">
        <v>#DIV/0!</v>
      </c>
    </row>
    <row r="2774" spans="1:20" x14ac:dyDescent="0.55000000000000004">
      <c r="A2774">
        <v>2773</v>
      </c>
      <c r="B2774">
        <v>1.0582010582010584</v>
      </c>
      <c r="C2774">
        <v>166</v>
      </c>
      <c r="D2774">
        <f t="shared" si="86"/>
        <v>3</v>
      </c>
      <c r="E2774">
        <f t="shared" si="87"/>
        <v>28</v>
      </c>
      <c r="F2774">
        <v>1355.4469999999999</v>
      </c>
      <c r="G2774">
        <v>906.3</v>
      </c>
      <c r="L2774" t="e">
        <v>#DIV/0!</v>
      </c>
      <c r="M2774" t="e">
        <v>#DIV/0!</v>
      </c>
      <c r="N2774" t="e">
        <v>#DIV/0!</v>
      </c>
      <c r="O2774" t="e">
        <v>#DIV/0!</v>
      </c>
      <c r="P2774">
        <v>0</v>
      </c>
      <c r="Q2774" t="e">
        <v>#DIV/0!</v>
      </c>
      <c r="R2774" t="e">
        <v>#DIV/0!</v>
      </c>
      <c r="S2774" t="e">
        <v>#DIV/0!</v>
      </c>
      <c r="T2774" t="e">
        <v>#DIV/0!</v>
      </c>
    </row>
    <row r="2775" spans="1:20" x14ac:dyDescent="0.55000000000000004">
      <c r="A2775">
        <v>2774</v>
      </c>
      <c r="B2775">
        <v>1.0928961748633879</v>
      </c>
      <c r="C2775">
        <v>166</v>
      </c>
      <c r="D2775">
        <f t="shared" si="86"/>
        <v>3</v>
      </c>
      <c r="E2775">
        <f t="shared" si="87"/>
        <v>28</v>
      </c>
      <c r="F2775">
        <v>1374.202</v>
      </c>
      <c r="G2775">
        <v>943.16</v>
      </c>
      <c r="L2775" t="e">
        <v>#DIV/0!</v>
      </c>
      <c r="M2775" t="e">
        <v>#DIV/0!</v>
      </c>
      <c r="N2775" t="e">
        <v>#DIV/0!</v>
      </c>
      <c r="O2775" t="e">
        <v>#DIV/0!</v>
      </c>
      <c r="P2775">
        <v>0</v>
      </c>
      <c r="Q2775" t="e">
        <v>#DIV/0!</v>
      </c>
      <c r="R2775" t="e">
        <v>#DIV/0!</v>
      </c>
      <c r="S2775" t="e">
        <v>#DIV/0!</v>
      </c>
      <c r="T2775" t="e">
        <v>#DIV/0!</v>
      </c>
    </row>
    <row r="2776" spans="1:20" x14ac:dyDescent="0.55000000000000004">
      <c r="A2776">
        <v>2775</v>
      </c>
      <c r="B2776">
        <v>1.0080645161290323</v>
      </c>
      <c r="C2776">
        <v>166</v>
      </c>
      <c r="D2776">
        <f t="shared" si="86"/>
        <v>3</v>
      </c>
      <c r="E2776">
        <f t="shared" si="87"/>
        <v>28</v>
      </c>
      <c r="F2776">
        <v>2293.808</v>
      </c>
      <c r="G2776">
        <v>1055.575</v>
      </c>
      <c r="L2776" t="e">
        <v>#DIV/0!</v>
      </c>
      <c r="M2776" t="e">
        <v>#DIV/0!</v>
      </c>
      <c r="N2776" t="e">
        <v>#DIV/0!</v>
      </c>
      <c r="O2776" t="e">
        <v>#DIV/0!</v>
      </c>
      <c r="P2776">
        <v>0</v>
      </c>
      <c r="Q2776" t="e">
        <v>#DIV/0!</v>
      </c>
      <c r="R2776" t="e">
        <v>#DIV/0!</v>
      </c>
      <c r="S2776" t="e">
        <v>#DIV/0!</v>
      </c>
      <c r="T2776" t="e">
        <v>#DIV/0!</v>
      </c>
    </row>
    <row r="2777" spans="1:20" x14ac:dyDescent="0.55000000000000004">
      <c r="A2777">
        <v>2776</v>
      </c>
      <c r="B2777">
        <v>1.1086474501108647</v>
      </c>
      <c r="C2777">
        <v>166</v>
      </c>
      <c r="D2777">
        <f t="shared" si="86"/>
        <v>3</v>
      </c>
      <c r="E2777">
        <f t="shared" si="87"/>
        <v>28</v>
      </c>
      <c r="F2777">
        <v>889.87900000000002</v>
      </c>
      <c r="G2777">
        <v>1067.1030000000001</v>
      </c>
      <c r="L2777" t="e">
        <v>#DIV/0!</v>
      </c>
      <c r="M2777" t="e">
        <v>#DIV/0!</v>
      </c>
      <c r="N2777" t="e">
        <v>#DIV/0!</v>
      </c>
      <c r="O2777" t="e">
        <v>#DIV/0!</v>
      </c>
      <c r="P2777">
        <v>0</v>
      </c>
      <c r="Q2777" t="e">
        <v>#DIV/0!</v>
      </c>
      <c r="R2777" t="e">
        <v>#DIV/0!</v>
      </c>
      <c r="S2777" t="e">
        <v>#DIV/0!</v>
      </c>
      <c r="T2777" t="e">
        <v>#DIV/0!</v>
      </c>
    </row>
    <row r="2778" spans="1:20" x14ac:dyDescent="0.55000000000000004">
      <c r="A2778">
        <v>2777</v>
      </c>
      <c r="B2778">
        <v>1.0256410256410258</v>
      </c>
      <c r="C2778">
        <v>166</v>
      </c>
      <c r="D2778">
        <f t="shared" si="86"/>
        <v>3</v>
      </c>
      <c r="E2778">
        <f t="shared" si="87"/>
        <v>28</v>
      </c>
      <c r="F2778">
        <v>820.78899999999999</v>
      </c>
      <c r="G2778">
        <v>1085.663</v>
      </c>
      <c r="L2778" t="e">
        <v>#DIV/0!</v>
      </c>
      <c r="M2778" t="e">
        <v>#DIV/0!</v>
      </c>
      <c r="N2778" t="e">
        <v>#DIV/0!</v>
      </c>
      <c r="O2778" t="e">
        <v>#DIV/0!</v>
      </c>
      <c r="P2778">
        <v>0</v>
      </c>
      <c r="Q2778" t="e">
        <v>#DIV/0!</v>
      </c>
      <c r="R2778" t="e">
        <v>#DIV/0!</v>
      </c>
      <c r="S2778" t="e">
        <v>#DIV/0!</v>
      </c>
      <c r="T2778" t="e">
        <v>#DIV/0!</v>
      </c>
    </row>
    <row r="2779" spans="1:20" x14ac:dyDescent="0.55000000000000004">
      <c r="A2779">
        <v>2778</v>
      </c>
      <c r="B2779">
        <v>1.1389521640091116</v>
      </c>
      <c r="C2779">
        <v>166</v>
      </c>
      <c r="D2779">
        <f t="shared" si="86"/>
        <v>3</v>
      </c>
      <c r="E2779">
        <f t="shared" si="87"/>
        <v>28</v>
      </c>
      <c r="F2779">
        <v>949.19799999999998</v>
      </c>
      <c r="G2779">
        <v>1269.521</v>
      </c>
      <c r="L2779" t="e">
        <v>#DIV/0!</v>
      </c>
      <c r="M2779" t="e">
        <v>#DIV/0!</v>
      </c>
      <c r="N2779" t="e">
        <v>#DIV/0!</v>
      </c>
      <c r="O2779" t="e">
        <v>#DIV/0!</v>
      </c>
      <c r="P2779">
        <v>0</v>
      </c>
      <c r="Q2779" t="e">
        <v>#DIV/0!</v>
      </c>
      <c r="R2779" t="e">
        <v>#DIV/0!</v>
      </c>
      <c r="S2779" t="e">
        <v>#DIV/0!</v>
      </c>
      <c r="T2779" t="e">
        <v>#DIV/0!</v>
      </c>
    </row>
    <row r="2780" spans="1:20" x14ac:dyDescent="0.55000000000000004">
      <c r="A2780">
        <v>2779</v>
      </c>
      <c r="B2780">
        <v>1.2033694344163659</v>
      </c>
      <c r="C2780">
        <v>166</v>
      </c>
      <c r="D2780">
        <f t="shared" si="86"/>
        <v>3</v>
      </c>
      <c r="E2780">
        <f t="shared" si="87"/>
        <v>28</v>
      </c>
      <c r="F2780">
        <v>2150.5529999999999</v>
      </c>
      <c r="G2780">
        <v>1318.8869999999999</v>
      </c>
      <c r="L2780" t="e">
        <v>#DIV/0!</v>
      </c>
      <c r="M2780" t="e">
        <v>#DIV/0!</v>
      </c>
      <c r="N2780" t="e">
        <v>#DIV/0!</v>
      </c>
      <c r="O2780" t="e">
        <v>#DIV/0!</v>
      </c>
      <c r="P2780">
        <v>0</v>
      </c>
      <c r="Q2780" t="e">
        <v>#DIV/0!</v>
      </c>
      <c r="R2780" t="e">
        <v>#DIV/0!</v>
      </c>
      <c r="S2780" t="e">
        <v>#DIV/0!</v>
      </c>
      <c r="T2780" t="e">
        <v>#DIV/0!</v>
      </c>
    </row>
    <row r="2781" spans="1:20" x14ac:dyDescent="0.55000000000000004">
      <c r="A2781">
        <v>2780</v>
      </c>
      <c r="B2781">
        <v>1.0604453870625663</v>
      </c>
      <c r="C2781">
        <v>166</v>
      </c>
      <c r="D2781">
        <f t="shared" si="86"/>
        <v>3</v>
      </c>
      <c r="E2781">
        <f t="shared" si="87"/>
        <v>28</v>
      </c>
      <c r="F2781">
        <v>521.33600000000001</v>
      </c>
      <c r="G2781">
        <v>1357.9179999999999</v>
      </c>
      <c r="L2781" t="e">
        <v>#DIV/0!</v>
      </c>
      <c r="M2781" t="e">
        <v>#DIV/0!</v>
      </c>
      <c r="N2781" t="e">
        <v>#DIV/0!</v>
      </c>
      <c r="O2781" t="e">
        <v>#DIV/0!</v>
      </c>
      <c r="P2781">
        <v>0</v>
      </c>
      <c r="Q2781" t="e">
        <v>#DIV/0!</v>
      </c>
      <c r="R2781" t="e">
        <v>#DIV/0!</v>
      </c>
      <c r="S2781" t="e">
        <v>#DIV/0!</v>
      </c>
      <c r="T2781" t="e">
        <v>#DIV/0!</v>
      </c>
    </row>
    <row r="2782" spans="1:20" x14ac:dyDescent="0.55000000000000004">
      <c r="A2782">
        <v>2781</v>
      </c>
      <c r="B2782">
        <v>1.0515247108307046</v>
      </c>
      <c r="C2782">
        <v>166</v>
      </c>
      <c r="D2782">
        <f t="shared" si="86"/>
        <v>3</v>
      </c>
      <c r="E2782">
        <f t="shared" si="87"/>
        <v>28</v>
      </c>
      <c r="F2782">
        <v>509.447</v>
      </c>
      <c r="G2782">
        <v>1379.7529999999999</v>
      </c>
      <c r="L2782" t="e">
        <v>#DIV/0!</v>
      </c>
      <c r="M2782" t="e">
        <v>#DIV/0!</v>
      </c>
      <c r="N2782" t="e">
        <v>#DIV/0!</v>
      </c>
      <c r="O2782" t="e">
        <v>#DIV/0!</v>
      </c>
      <c r="P2782">
        <v>0</v>
      </c>
      <c r="Q2782" t="e">
        <v>#DIV/0!</v>
      </c>
      <c r="R2782" t="e">
        <v>#DIV/0!</v>
      </c>
      <c r="S2782" t="e">
        <v>#DIV/0!</v>
      </c>
      <c r="T2782" t="e">
        <v>#DIV/0!</v>
      </c>
    </row>
    <row r="2783" spans="1:20" x14ac:dyDescent="0.55000000000000004">
      <c r="A2783">
        <v>2782</v>
      </c>
      <c r="B2783">
        <v>1.0845986984815619</v>
      </c>
      <c r="C2783">
        <v>166</v>
      </c>
      <c r="D2783">
        <f t="shared" si="86"/>
        <v>3</v>
      </c>
      <c r="E2783">
        <f t="shared" si="87"/>
        <v>28</v>
      </c>
      <c r="F2783">
        <v>1531.7049999999999</v>
      </c>
      <c r="G2783">
        <v>1771.213</v>
      </c>
      <c r="L2783" t="e">
        <v>#DIV/0!</v>
      </c>
      <c r="M2783" t="e">
        <v>#DIV/0!</v>
      </c>
      <c r="N2783" t="e">
        <v>#DIV/0!</v>
      </c>
      <c r="O2783" t="e">
        <v>#DIV/0!</v>
      </c>
      <c r="P2783">
        <v>0</v>
      </c>
      <c r="Q2783" t="e">
        <v>#DIV/0!</v>
      </c>
      <c r="R2783" t="e">
        <v>#DIV/0!</v>
      </c>
      <c r="S2783" t="e">
        <v>#DIV/0!</v>
      </c>
      <c r="T2783" t="e">
        <v>#DIV/0!</v>
      </c>
    </row>
    <row r="2784" spans="1:20" x14ac:dyDescent="0.55000000000000004">
      <c r="A2784">
        <v>2783</v>
      </c>
      <c r="B2784">
        <v>1.0672358591248665</v>
      </c>
      <c r="C2784">
        <v>166</v>
      </c>
      <c r="D2784">
        <f t="shared" si="86"/>
        <v>3</v>
      </c>
      <c r="E2784">
        <f t="shared" si="87"/>
        <v>28</v>
      </c>
      <c r="F2784">
        <v>875.28</v>
      </c>
      <c r="G2784">
        <v>1779.6020000000001</v>
      </c>
      <c r="L2784" t="e">
        <v>#DIV/0!</v>
      </c>
      <c r="M2784" t="e">
        <v>#DIV/0!</v>
      </c>
      <c r="N2784" t="e">
        <v>#DIV/0!</v>
      </c>
      <c r="O2784" t="e">
        <v>#DIV/0!</v>
      </c>
      <c r="P2784">
        <v>0</v>
      </c>
      <c r="Q2784" t="e">
        <v>#DIV/0!</v>
      </c>
      <c r="R2784" t="e">
        <v>#DIV/0!</v>
      </c>
      <c r="S2784" t="e">
        <v>#DIV/0!</v>
      </c>
      <c r="T2784" t="e">
        <v>#DIV/0!</v>
      </c>
    </row>
    <row r="2785" spans="1:20" x14ac:dyDescent="0.55000000000000004">
      <c r="A2785">
        <v>2784</v>
      </c>
      <c r="B2785">
        <v>1.0775862068965516</v>
      </c>
      <c r="C2785">
        <v>166</v>
      </c>
      <c r="D2785">
        <f t="shared" si="86"/>
        <v>3</v>
      </c>
      <c r="E2785">
        <f t="shared" si="87"/>
        <v>28</v>
      </c>
      <c r="F2785">
        <v>838.19100000000003</v>
      </c>
      <c r="G2785">
        <v>1793.345</v>
      </c>
      <c r="L2785" t="e">
        <v>#DIV/0!</v>
      </c>
      <c r="M2785" t="e">
        <v>#DIV/0!</v>
      </c>
      <c r="N2785" t="e">
        <v>#DIV/0!</v>
      </c>
      <c r="O2785" t="e">
        <v>#DIV/0!</v>
      </c>
      <c r="P2785">
        <v>0</v>
      </c>
      <c r="Q2785" t="e">
        <v>#DIV/0!</v>
      </c>
      <c r="R2785" t="e">
        <v>#DIV/0!</v>
      </c>
      <c r="S2785" t="e">
        <v>#DIV/0!</v>
      </c>
      <c r="T2785" t="e">
        <v>#DIV/0!</v>
      </c>
    </row>
    <row r="2786" spans="1:20" x14ac:dyDescent="0.55000000000000004">
      <c r="A2786">
        <v>2785</v>
      </c>
      <c r="B2786">
        <v>1.1123470522803114</v>
      </c>
      <c r="C2786">
        <v>166</v>
      </c>
      <c r="D2786">
        <f t="shared" si="86"/>
        <v>3</v>
      </c>
      <c r="E2786">
        <f t="shared" si="87"/>
        <v>28</v>
      </c>
      <c r="F2786">
        <v>2140.0450000000001</v>
      </c>
      <c r="G2786">
        <v>1857.797</v>
      </c>
      <c r="L2786" t="e">
        <v>#DIV/0!</v>
      </c>
      <c r="M2786" t="e">
        <v>#DIV/0!</v>
      </c>
      <c r="N2786" t="e">
        <v>#DIV/0!</v>
      </c>
      <c r="O2786" t="e">
        <v>#DIV/0!</v>
      </c>
      <c r="P2786">
        <v>0</v>
      </c>
      <c r="Q2786" t="e">
        <v>#DIV/0!</v>
      </c>
      <c r="R2786" t="e">
        <v>#DIV/0!</v>
      </c>
      <c r="S2786" t="e">
        <v>#DIV/0!</v>
      </c>
      <c r="T2786" t="e">
        <v>#DIV/0!</v>
      </c>
    </row>
    <row r="2787" spans="1:20" x14ac:dyDescent="0.55000000000000004">
      <c r="A2787">
        <v>2786</v>
      </c>
      <c r="B2787">
        <v>1.1173184357541899</v>
      </c>
      <c r="C2787">
        <v>166</v>
      </c>
      <c r="D2787">
        <f t="shared" si="86"/>
        <v>3</v>
      </c>
      <c r="E2787">
        <f t="shared" si="87"/>
        <v>28</v>
      </c>
      <c r="F2787">
        <v>1773.7349999999999</v>
      </c>
      <c r="G2787">
        <v>1856.48</v>
      </c>
      <c r="L2787" t="e">
        <v>#DIV/0!</v>
      </c>
      <c r="M2787" t="e">
        <v>#DIV/0!</v>
      </c>
      <c r="N2787" t="e">
        <v>#DIV/0!</v>
      </c>
      <c r="O2787" t="e">
        <v>#DIV/0!</v>
      </c>
      <c r="P2787">
        <v>0</v>
      </c>
      <c r="Q2787" t="e">
        <v>#DIV/0!</v>
      </c>
      <c r="R2787" t="e">
        <v>#DIV/0!</v>
      </c>
      <c r="S2787" t="e">
        <v>#DIV/0!</v>
      </c>
      <c r="T2787" t="e">
        <v>#DIV/0!</v>
      </c>
    </row>
    <row r="2788" spans="1:20" x14ac:dyDescent="0.55000000000000004">
      <c r="A2788">
        <v>2787</v>
      </c>
      <c r="B2788">
        <v>0.99900099900099915</v>
      </c>
      <c r="C2788">
        <v>166</v>
      </c>
      <c r="D2788">
        <f t="shared" si="86"/>
        <v>3</v>
      </c>
      <c r="E2788">
        <f t="shared" si="87"/>
        <v>28</v>
      </c>
      <c r="F2788">
        <v>871.62800000000004</v>
      </c>
      <c r="G2788">
        <v>1871.2439999999999</v>
      </c>
      <c r="L2788" t="e">
        <v>#DIV/0!</v>
      </c>
      <c r="M2788" t="e">
        <v>#DIV/0!</v>
      </c>
      <c r="N2788" t="e">
        <v>#DIV/0!</v>
      </c>
      <c r="O2788" t="e">
        <v>#DIV/0!</v>
      </c>
      <c r="P2788">
        <v>0</v>
      </c>
      <c r="Q2788" t="e">
        <v>#DIV/0!</v>
      </c>
      <c r="R2788" t="e">
        <v>#DIV/0!</v>
      </c>
      <c r="S2788" t="e">
        <v>#DIV/0!</v>
      </c>
      <c r="T2788" t="e">
        <v>#DIV/0!</v>
      </c>
    </row>
    <row r="2789" spans="1:20" x14ac:dyDescent="0.55000000000000004">
      <c r="A2789">
        <v>2788</v>
      </c>
      <c r="B2789">
        <v>1.0141987829614605</v>
      </c>
      <c r="C2789">
        <v>166</v>
      </c>
      <c r="D2789">
        <f t="shared" si="86"/>
        <v>3</v>
      </c>
      <c r="E2789">
        <f t="shared" si="87"/>
        <v>28</v>
      </c>
      <c r="F2789">
        <v>1732.675</v>
      </c>
      <c r="G2789">
        <v>1883.0260000000001</v>
      </c>
      <c r="L2789" t="e">
        <v>#DIV/0!</v>
      </c>
      <c r="M2789" t="e">
        <v>#DIV/0!</v>
      </c>
      <c r="N2789" t="e">
        <v>#DIV/0!</v>
      </c>
      <c r="O2789" t="e">
        <v>#DIV/0!</v>
      </c>
      <c r="P2789">
        <v>0</v>
      </c>
      <c r="Q2789" t="e">
        <v>#DIV/0!</v>
      </c>
      <c r="R2789" t="e">
        <v>#DIV/0!</v>
      </c>
      <c r="S2789" t="e">
        <v>#DIV/0!</v>
      </c>
      <c r="T2789" t="e">
        <v>#DIV/0!</v>
      </c>
    </row>
    <row r="2790" spans="1:20" x14ac:dyDescent="0.55000000000000004">
      <c r="A2790">
        <v>2789</v>
      </c>
      <c r="B2790">
        <v>1.0559662090813096</v>
      </c>
      <c r="C2790">
        <v>166</v>
      </c>
      <c r="D2790">
        <f t="shared" si="86"/>
        <v>3</v>
      </c>
      <c r="E2790">
        <f t="shared" si="87"/>
        <v>28</v>
      </c>
      <c r="F2790">
        <v>2173.125</v>
      </c>
      <c r="G2790">
        <v>1885</v>
      </c>
      <c r="L2790" t="e">
        <v>#DIV/0!</v>
      </c>
      <c r="M2790" t="e">
        <v>#DIV/0!</v>
      </c>
      <c r="N2790" t="e">
        <v>#DIV/0!</v>
      </c>
      <c r="O2790" t="e">
        <v>#DIV/0!</v>
      </c>
      <c r="P2790">
        <v>0</v>
      </c>
      <c r="Q2790" t="e">
        <v>#DIV/0!</v>
      </c>
      <c r="R2790" t="e">
        <v>#DIV/0!</v>
      </c>
      <c r="S2790" t="e">
        <v>#DIV/0!</v>
      </c>
      <c r="T2790" t="e">
        <v>#DIV/0!</v>
      </c>
    </row>
    <row r="2791" spans="1:20" x14ac:dyDescent="0.55000000000000004">
      <c r="A2791">
        <v>2790</v>
      </c>
      <c r="B2791">
        <v>1.0787486515641855</v>
      </c>
      <c r="C2791">
        <v>166</v>
      </c>
      <c r="D2791">
        <f t="shared" si="86"/>
        <v>3</v>
      </c>
      <c r="E2791">
        <f t="shared" si="87"/>
        <v>28</v>
      </c>
      <c r="F2791">
        <v>901.40099999999995</v>
      </c>
      <c r="G2791">
        <v>1901.1479999999999</v>
      </c>
      <c r="L2791" t="e">
        <v>#DIV/0!</v>
      </c>
      <c r="M2791" t="e">
        <v>#DIV/0!</v>
      </c>
      <c r="N2791" t="e">
        <v>#DIV/0!</v>
      </c>
      <c r="O2791" t="e">
        <v>#DIV/0!</v>
      </c>
      <c r="P2791">
        <v>0</v>
      </c>
      <c r="Q2791" t="e">
        <v>#DIV/0!</v>
      </c>
      <c r="R2791" t="e">
        <v>#DIV/0!</v>
      </c>
      <c r="S2791" t="e">
        <v>#DIV/0!</v>
      </c>
      <c r="T2791" t="e">
        <v>#DIV/0!</v>
      </c>
    </row>
    <row r="2792" spans="1:20" x14ac:dyDescent="0.55000000000000004">
      <c r="A2792">
        <v>2791</v>
      </c>
      <c r="B2792">
        <v>1.1778563015312131</v>
      </c>
      <c r="C2792">
        <v>166</v>
      </c>
      <c r="D2792">
        <f t="shared" si="86"/>
        <v>3</v>
      </c>
      <c r="E2792">
        <f t="shared" si="87"/>
        <v>28</v>
      </c>
      <c r="F2792">
        <v>236.93199999999999</v>
      </c>
      <c r="G2792">
        <v>1962.0329999999999</v>
      </c>
      <c r="L2792" t="e">
        <v>#DIV/0!</v>
      </c>
      <c r="M2792" t="e">
        <v>#DIV/0!</v>
      </c>
      <c r="N2792" t="e">
        <v>#DIV/0!</v>
      </c>
      <c r="O2792" t="e">
        <v>#DIV/0!</v>
      </c>
      <c r="P2792">
        <v>0</v>
      </c>
      <c r="Q2792" t="e">
        <v>#DIV/0!</v>
      </c>
      <c r="R2792" t="e">
        <v>#DIV/0!</v>
      </c>
      <c r="S2792" t="e">
        <v>#DIV/0!</v>
      </c>
      <c r="T2792" t="e">
        <v>#DIV/0!</v>
      </c>
    </row>
    <row r="2793" spans="1:20" x14ac:dyDescent="0.55000000000000004">
      <c r="A2793">
        <v>2792</v>
      </c>
      <c r="B2793">
        <v>1.1299435028248588</v>
      </c>
      <c r="C2793">
        <v>167</v>
      </c>
      <c r="D2793">
        <f t="shared" si="86"/>
        <v>4</v>
      </c>
      <c r="E2793">
        <f t="shared" si="87"/>
        <v>28</v>
      </c>
      <c r="F2793">
        <v>1463.5219999999999</v>
      </c>
      <c r="G2793">
        <v>170.97800000000001</v>
      </c>
      <c r="L2793" t="e">
        <v>#DIV/0!</v>
      </c>
      <c r="M2793" t="e">
        <v>#DIV/0!</v>
      </c>
      <c r="N2793" t="e">
        <v>#DIV/0!</v>
      </c>
      <c r="O2793" t="e">
        <v>#DIV/0!</v>
      </c>
      <c r="P2793">
        <v>0</v>
      </c>
      <c r="Q2793" t="e">
        <v>#DIV/0!</v>
      </c>
      <c r="R2793" t="e">
        <v>#DIV/0!</v>
      </c>
      <c r="S2793" t="e">
        <v>#DIV/0!</v>
      </c>
      <c r="T2793" t="e">
        <v>#DIV/0!</v>
      </c>
    </row>
    <row r="2794" spans="1:20" x14ac:dyDescent="0.55000000000000004">
      <c r="A2794">
        <v>2793</v>
      </c>
      <c r="B2794">
        <v>1.0964912280701753</v>
      </c>
      <c r="C2794">
        <v>167</v>
      </c>
      <c r="D2794">
        <f t="shared" si="86"/>
        <v>4</v>
      </c>
      <c r="E2794">
        <f t="shared" si="87"/>
        <v>28</v>
      </c>
      <c r="F2794">
        <v>1494.5319999999999</v>
      </c>
      <c r="G2794">
        <v>181.16</v>
      </c>
      <c r="L2794" t="e">
        <v>#DIV/0!</v>
      </c>
      <c r="M2794" t="e">
        <v>#DIV/0!</v>
      </c>
      <c r="N2794" t="e">
        <v>#DIV/0!</v>
      </c>
      <c r="O2794" t="e">
        <v>#DIV/0!</v>
      </c>
      <c r="P2794">
        <v>0</v>
      </c>
      <c r="Q2794" t="e">
        <v>#DIV/0!</v>
      </c>
      <c r="R2794" t="e">
        <v>#DIV/0!</v>
      </c>
      <c r="S2794" t="e">
        <v>#DIV/0!</v>
      </c>
      <c r="T2794" t="e">
        <v>#DIV/0!</v>
      </c>
    </row>
    <row r="2795" spans="1:20" x14ac:dyDescent="0.55000000000000004">
      <c r="A2795">
        <v>2794</v>
      </c>
      <c r="B2795">
        <v>1.0857763300760044</v>
      </c>
      <c r="C2795">
        <v>167</v>
      </c>
      <c r="D2795">
        <f t="shared" si="86"/>
        <v>4</v>
      </c>
      <c r="E2795">
        <f t="shared" si="87"/>
        <v>28</v>
      </c>
      <c r="F2795">
        <v>8.3970000000000002</v>
      </c>
      <c r="G2795">
        <v>236.822</v>
      </c>
      <c r="L2795" t="e">
        <v>#DIV/0!</v>
      </c>
      <c r="M2795" t="e">
        <v>#DIV/0!</v>
      </c>
      <c r="N2795" t="e">
        <v>#DIV/0!</v>
      </c>
      <c r="O2795" t="e">
        <v>#DIV/0!</v>
      </c>
      <c r="P2795">
        <v>0</v>
      </c>
      <c r="Q2795" t="e">
        <v>#DIV/0!</v>
      </c>
      <c r="R2795" t="e">
        <v>#DIV/0!</v>
      </c>
      <c r="S2795" t="e">
        <v>#DIV/0!</v>
      </c>
      <c r="T2795" t="e">
        <v>#DIV/0!</v>
      </c>
    </row>
    <row r="2796" spans="1:20" x14ac:dyDescent="0.55000000000000004">
      <c r="A2796">
        <v>2795</v>
      </c>
      <c r="B2796">
        <v>1.070663811563169</v>
      </c>
      <c r="C2796">
        <v>167</v>
      </c>
      <c r="D2796">
        <f t="shared" si="86"/>
        <v>4</v>
      </c>
      <c r="E2796">
        <f t="shared" si="87"/>
        <v>28</v>
      </c>
      <c r="F2796">
        <v>1301.605</v>
      </c>
      <c r="G2796">
        <v>263.61599999999999</v>
      </c>
      <c r="L2796" t="e">
        <v>#DIV/0!</v>
      </c>
      <c r="M2796" t="e">
        <v>#DIV/0!</v>
      </c>
      <c r="N2796" t="e">
        <v>#DIV/0!</v>
      </c>
      <c r="O2796" t="e">
        <v>#DIV/0!</v>
      </c>
      <c r="P2796">
        <v>0</v>
      </c>
      <c r="Q2796" t="e">
        <v>#DIV/0!</v>
      </c>
      <c r="R2796" t="e">
        <v>#DIV/0!</v>
      </c>
      <c r="S2796" t="e">
        <v>#DIV/0!</v>
      </c>
      <c r="T2796" t="e">
        <v>#DIV/0!</v>
      </c>
    </row>
    <row r="2797" spans="1:20" x14ac:dyDescent="0.55000000000000004">
      <c r="A2797">
        <v>2796</v>
      </c>
      <c r="B2797">
        <v>1.0111223458038423</v>
      </c>
      <c r="C2797">
        <v>167</v>
      </c>
      <c r="D2797">
        <f t="shared" si="86"/>
        <v>4</v>
      </c>
      <c r="E2797">
        <f t="shared" si="87"/>
        <v>28</v>
      </c>
      <c r="F2797">
        <v>1344.2619999999999</v>
      </c>
      <c r="G2797">
        <v>667.976</v>
      </c>
      <c r="L2797" t="e">
        <v>#DIV/0!</v>
      </c>
      <c r="M2797" t="e">
        <v>#DIV/0!</v>
      </c>
      <c r="N2797" t="e">
        <v>#DIV/0!</v>
      </c>
      <c r="O2797" t="e">
        <v>#DIV/0!</v>
      </c>
      <c r="P2797">
        <v>0</v>
      </c>
      <c r="Q2797" t="e">
        <v>#DIV/0!</v>
      </c>
      <c r="R2797" t="e">
        <v>#DIV/0!</v>
      </c>
      <c r="S2797" t="e">
        <v>#DIV/0!</v>
      </c>
      <c r="T2797" t="e">
        <v>#DIV/0!</v>
      </c>
    </row>
    <row r="2798" spans="1:20" x14ac:dyDescent="0.55000000000000004">
      <c r="A2798">
        <v>2797</v>
      </c>
      <c r="B2798">
        <v>1.0964912280701753</v>
      </c>
      <c r="C2798">
        <v>167</v>
      </c>
      <c r="D2798">
        <f t="shared" si="86"/>
        <v>4</v>
      </c>
      <c r="E2798">
        <f t="shared" si="87"/>
        <v>28</v>
      </c>
      <c r="F2798">
        <v>1335.605</v>
      </c>
      <c r="G2798">
        <v>715.23699999999997</v>
      </c>
      <c r="L2798" t="e">
        <v>#DIV/0!</v>
      </c>
      <c r="M2798" t="e">
        <v>#DIV/0!</v>
      </c>
      <c r="N2798" t="e">
        <v>#DIV/0!</v>
      </c>
      <c r="O2798" t="e">
        <v>#DIV/0!</v>
      </c>
      <c r="P2798">
        <v>0</v>
      </c>
      <c r="Q2798" t="e">
        <v>#DIV/0!</v>
      </c>
      <c r="R2798" t="e">
        <v>#DIV/0!</v>
      </c>
      <c r="S2798" t="e">
        <v>#DIV/0!</v>
      </c>
      <c r="T2798" t="e">
        <v>#DIV/0!</v>
      </c>
    </row>
    <row r="2799" spans="1:20" x14ac:dyDescent="0.55000000000000004">
      <c r="A2799">
        <v>2798</v>
      </c>
      <c r="B2799">
        <v>1.0183299389002036</v>
      </c>
      <c r="C2799">
        <v>167</v>
      </c>
      <c r="D2799">
        <f t="shared" si="86"/>
        <v>4</v>
      </c>
      <c r="E2799">
        <f t="shared" si="87"/>
        <v>28</v>
      </c>
      <c r="F2799">
        <v>1063.394</v>
      </c>
      <c r="G2799">
        <v>727.947</v>
      </c>
      <c r="L2799" t="e">
        <v>#DIV/0!</v>
      </c>
      <c r="M2799" t="e">
        <v>#DIV/0!</v>
      </c>
      <c r="N2799" t="e">
        <v>#DIV/0!</v>
      </c>
      <c r="O2799" t="e">
        <v>#DIV/0!</v>
      </c>
      <c r="P2799">
        <v>0</v>
      </c>
      <c r="Q2799" t="e">
        <v>#DIV/0!</v>
      </c>
      <c r="R2799" t="e">
        <v>#DIV/0!</v>
      </c>
      <c r="S2799" t="e">
        <v>#DIV/0!</v>
      </c>
      <c r="T2799" t="e">
        <v>#DIV/0!</v>
      </c>
    </row>
    <row r="2800" spans="1:20" x14ac:dyDescent="0.55000000000000004">
      <c r="A2800">
        <v>2799</v>
      </c>
      <c r="B2800">
        <v>1.1723329425556859</v>
      </c>
      <c r="C2800">
        <v>167</v>
      </c>
      <c r="D2800">
        <f t="shared" si="86"/>
        <v>4</v>
      </c>
      <c r="E2800">
        <f t="shared" si="87"/>
        <v>28</v>
      </c>
      <c r="F2800">
        <v>2468.0070000000001</v>
      </c>
      <c r="G2800">
        <v>734.71900000000005</v>
      </c>
      <c r="L2800" t="e">
        <v>#DIV/0!</v>
      </c>
      <c r="M2800" t="e">
        <v>#DIV/0!</v>
      </c>
      <c r="N2800" t="e">
        <v>#DIV/0!</v>
      </c>
      <c r="O2800" t="e">
        <v>#DIV/0!</v>
      </c>
      <c r="P2800">
        <v>0</v>
      </c>
      <c r="Q2800" t="e">
        <v>#DIV/0!</v>
      </c>
      <c r="R2800" t="e">
        <v>#DIV/0!</v>
      </c>
      <c r="S2800" t="e">
        <v>#DIV/0!</v>
      </c>
      <c r="T2800" t="e">
        <v>#DIV/0!</v>
      </c>
    </row>
    <row r="2801" spans="1:20" x14ac:dyDescent="0.55000000000000004">
      <c r="A2801">
        <v>2800</v>
      </c>
      <c r="B2801">
        <v>1.0266940451745381</v>
      </c>
      <c r="C2801">
        <v>167</v>
      </c>
      <c r="D2801">
        <f t="shared" si="86"/>
        <v>4</v>
      </c>
      <c r="E2801">
        <f t="shared" si="87"/>
        <v>28</v>
      </c>
      <c r="F2801">
        <v>1109.0150000000001</v>
      </c>
      <c r="G2801">
        <v>739.971</v>
      </c>
      <c r="L2801" t="e">
        <v>#DIV/0!</v>
      </c>
      <c r="M2801" t="e">
        <v>#DIV/0!</v>
      </c>
      <c r="N2801" t="e">
        <v>#DIV/0!</v>
      </c>
      <c r="O2801" t="e">
        <v>#DIV/0!</v>
      </c>
      <c r="P2801">
        <v>0</v>
      </c>
      <c r="Q2801" t="e">
        <v>#DIV/0!</v>
      </c>
      <c r="R2801" t="e">
        <v>#DIV/0!</v>
      </c>
      <c r="S2801" t="e">
        <v>#DIV/0!</v>
      </c>
      <c r="T2801" t="e">
        <v>#DIV/0!</v>
      </c>
    </row>
    <row r="2802" spans="1:20" x14ac:dyDescent="0.55000000000000004">
      <c r="A2802">
        <v>2801</v>
      </c>
      <c r="B2802">
        <v>1.0277492291880781</v>
      </c>
      <c r="C2802">
        <v>167</v>
      </c>
      <c r="D2802">
        <f t="shared" si="86"/>
        <v>4</v>
      </c>
      <c r="E2802">
        <f t="shared" si="87"/>
        <v>28</v>
      </c>
      <c r="F2802">
        <v>2485.5729999999999</v>
      </c>
      <c r="G2802">
        <v>768.89599999999996</v>
      </c>
      <c r="L2802" t="e">
        <v>#DIV/0!</v>
      </c>
      <c r="M2802" t="e">
        <v>#DIV/0!</v>
      </c>
      <c r="N2802" t="e">
        <v>#DIV/0!</v>
      </c>
      <c r="O2802" t="e">
        <v>#DIV/0!</v>
      </c>
      <c r="P2802">
        <v>0</v>
      </c>
      <c r="Q2802" t="e">
        <v>#DIV/0!</v>
      </c>
      <c r="R2802" t="e">
        <v>#DIV/0!</v>
      </c>
      <c r="S2802" t="e">
        <v>#DIV/0!</v>
      </c>
      <c r="T2802" t="e">
        <v>#DIV/0!</v>
      </c>
    </row>
    <row r="2803" spans="1:20" x14ac:dyDescent="0.55000000000000004">
      <c r="A2803">
        <v>2802</v>
      </c>
      <c r="B2803">
        <v>1.0834236186348862</v>
      </c>
      <c r="C2803">
        <v>167</v>
      </c>
      <c r="D2803">
        <f t="shared" si="86"/>
        <v>4</v>
      </c>
      <c r="E2803">
        <f t="shared" si="87"/>
        <v>28</v>
      </c>
      <c r="F2803">
        <v>1301.2149999999999</v>
      </c>
      <c r="G2803">
        <v>866.45899999999995</v>
      </c>
      <c r="L2803" t="e">
        <v>#DIV/0!</v>
      </c>
      <c r="M2803" t="e">
        <v>#DIV/0!</v>
      </c>
      <c r="N2803" t="e">
        <v>#DIV/0!</v>
      </c>
      <c r="O2803" t="e">
        <v>#DIV/0!</v>
      </c>
      <c r="P2803">
        <v>0</v>
      </c>
      <c r="Q2803" t="e">
        <v>#DIV/0!</v>
      </c>
      <c r="R2803" t="e">
        <v>#DIV/0!</v>
      </c>
      <c r="S2803" t="e">
        <v>#DIV/0!</v>
      </c>
      <c r="T2803" t="e">
        <v>#DIV/0!</v>
      </c>
    </row>
    <row r="2804" spans="1:20" x14ac:dyDescent="0.55000000000000004">
      <c r="A2804">
        <v>2803</v>
      </c>
      <c r="B2804">
        <v>1.1389521640091116</v>
      </c>
      <c r="C2804">
        <v>167</v>
      </c>
      <c r="D2804">
        <f t="shared" si="86"/>
        <v>4</v>
      </c>
      <c r="E2804">
        <f t="shared" si="87"/>
        <v>28</v>
      </c>
      <c r="F2804">
        <v>467.18799999999999</v>
      </c>
      <c r="G2804">
        <v>1184.9269999999999</v>
      </c>
      <c r="L2804" t="e">
        <v>#DIV/0!</v>
      </c>
      <c r="M2804" t="e">
        <v>#DIV/0!</v>
      </c>
      <c r="N2804" t="e">
        <v>#DIV/0!</v>
      </c>
      <c r="O2804" t="e">
        <v>#DIV/0!</v>
      </c>
      <c r="P2804">
        <v>0</v>
      </c>
      <c r="Q2804" t="e">
        <v>#DIV/0!</v>
      </c>
      <c r="R2804" t="e">
        <v>#DIV/0!</v>
      </c>
      <c r="S2804" t="e">
        <v>#DIV/0!</v>
      </c>
      <c r="T2804" t="e">
        <v>#DIV/0!</v>
      </c>
    </row>
    <row r="2805" spans="1:20" x14ac:dyDescent="0.55000000000000004">
      <c r="A2805">
        <v>2804</v>
      </c>
      <c r="B2805">
        <v>1.0330578512396695</v>
      </c>
      <c r="C2805">
        <v>167</v>
      </c>
      <c r="D2805">
        <f t="shared" si="86"/>
        <v>4</v>
      </c>
      <c r="E2805">
        <f t="shared" si="87"/>
        <v>28</v>
      </c>
      <c r="F2805">
        <v>445.26299999999998</v>
      </c>
      <c r="G2805">
        <v>1215.171</v>
      </c>
      <c r="L2805" t="e">
        <v>#DIV/0!</v>
      </c>
      <c r="M2805" t="e">
        <v>#DIV/0!</v>
      </c>
      <c r="N2805" t="e">
        <v>#DIV/0!</v>
      </c>
      <c r="O2805" t="e">
        <v>#DIV/0!</v>
      </c>
      <c r="P2805">
        <v>0</v>
      </c>
      <c r="Q2805" t="e">
        <v>#DIV/0!</v>
      </c>
      <c r="R2805" t="e">
        <v>#DIV/0!</v>
      </c>
      <c r="S2805" t="e">
        <v>#DIV/0!</v>
      </c>
      <c r="T2805" t="e">
        <v>#DIV/0!</v>
      </c>
    </row>
    <row r="2806" spans="1:20" x14ac:dyDescent="0.55000000000000004">
      <c r="A2806">
        <v>2805</v>
      </c>
      <c r="B2806">
        <v>1.1976047904191618</v>
      </c>
      <c r="C2806">
        <v>167</v>
      </c>
      <c r="D2806">
        <f t="shared" si="86"/>
        <v>4</v>
      </c>
      <c r="E2806">
        <f t="shared" si="87"/>
        <v>28</v>
      </c>
      <c r="F2806">
        <v>1173.2750000000001</v>
      </c>
      <c r="G2806">
        <v>1381.41</v>
      </c>
      <c r="L2806" t="e">
        <v>#DIV/0!</v>
      </c>
      <c r="M2806" t="e">
        <v>#DIV/0!</v>
      </c>
      <c r="N2806" t="e">
        <v>#DIV/0!</v>
      </c>
      <c r="O2806" t="e">
        <v>#DIV/0!</v>
      </c>
      <c r="P2806">
        <v>0</v>
      </c>
      <c r="Q2806" t="e">
        <v>#DIV/0!</v>
      </c>
      <c r="R2806" t="e">
        <v>#DIV/0!</v>
      </c>
      <c r="S2806" t="e">
        <v>#DIV/0!</v>
      </c>
      <c r="T2806" t="e">
        <v>#DIV/0!</v>
      </c>
    </row>
    <row r="2807" spans="1:20" x14ac:dyDescent="0.55000000000000004">
      <c r="A2807">
        <v>2806</v>
      </c>
      <c r="B2807">
        <v>1.0582010582010584</v>
      </c>
      <c r="C2807">
        <v>167</v>
      </c>
      <c r="D2807">
        <f t="shared" si="86"/>
        <v>4</v>
      </c>
      <c r="E2807">
        <f t="shared" si="87"/>
        <v>28</v>
      </c>
      <c r="F2807">
        <v>386.85899999999998</v>
      </c>
      <c r="G2807">
        <v>1521.3209999999999</v>
      </c>
      <c r="L2807" t="e">
        <v>#DIV/0!</v>
      </c>
      <c r="M2807" t="e">
        <v>#DIV/0!</v>
      </c>
      <c r="N2807" t="e">
        <v>#DIV/0!</v>
      </c>
      <c r="O2807" t="e">
        <v>#DIV/0!</v>
      </c>
      <c r="P2807">
        <v>0</v>
      </c>
      <c r="Q2807" t="e">
        <v>#DIV/0!</v>
      </c>
      <c r="R2807" t="e">
        <v>#DIV/0!</v>
      </c>
      <c r="S2807" t="e">
        <v>#DIV/0!</v>
      </c>
      <c r="T2807" t="e">
        <v>#DIV/0!</v>
      </c>
    </row>
    <row r="2808" spans="1:20" x14ac:dyDescent="0.55000000000000004">
      <c r="A2808">
        <v>2807</v>
      </c>
      <c r="B2808">
        <v>1.1363636363636365</v>
      </c>
      <c r="C2808">
        <v>167</v>
      </c>
      <c r="D2808">
        <f t="shared" si="86"/>
        <v>4</v>
      </c>
      <c r="E2808">
        <f t="shared" si="87"/>
        <v>28</v>
      </c>
      <c r="F2808">
        <v>475.61799999999999</v>
      </c>
      <c r="G2808">
        <v>1595.816</v>
      </c>
      <c r="L2808" t="e">
        <v>#DIV/0!</v>
      </c>
      <c r="M2808" t="e">
        <v>#DIV/0!</v>
      </c>
      <c r="N2808" t="e">
        <v>#DIV/0!</v>
      </c>
      <c r="O2808" t="e">
        <v>#DIV/0!</v>
      </c>
      <c r="P2808">
        <v>0</v>
      </c>
      <c r="Q2808" t="e">
        <v>#DIV/0!</v>
      </c>
      <c r="R2808" t="e">
        <v>#DIV/0!</v>
      </c>
      <c r="S2808" t="e">
        <v>#DIV/0!</v>
      </c>
      <c r="T2808" t="e">
        <v>#DIV/0!</v>
      </c>
    </row>
    <row r="2809" spans="1:20" x14ac:dyDescent="0.55000000000000004">
      <c r="A2809">
        <v>2808</v>
      </c>
      <c r="B2809">
        <v>0.86281276962899045</v>
      </c>
      <c r="C2809">
        <v>167</v>
      </c>
      <c r="D2809">
        <f t="shared" si="86"/>
        <v>4</v>
      </c>
      <c r="E2809">
        <f t="shared" si="87"/>
        <v>28</v>
      </c>
      <c r="F2809">
        <v>480.15800000000002</v>
      </c>
      <c r="G2809">
        <v>1811.6179999999999</v>
      </c>
      <c r="L2809" t="e">
        <v>#DIV/0!</v>
      </c>
      <c r="M2809" t="e">
        <v>#DIV/0!</v>
      </c>
      <c r="N2809" t="e">
        <v>#DIV/0!</v>
      </c>
      <c r="O2809" t="e">
        <v>#DIV/0!</v>
      </c>
      <c r="P2809">
        <v>0</v>
      </c>
      <c r="Q2809" t="e">
        <v>#DIV/0!</v>
      </c>
      <c r="R2809" t="e">
        <v>#DIV/0!</v>
      </c>
      <c r="S2809" t="e">
        <v>#DIV/0!</v>
      </c>
      <c r="T2809" t="e">
        <v>#DIV/0!</v>
      </c>
    </row>
    <row r="2810" spans="1:20" x14ac:dyDescent="0.55000000000000004">
      <c r="A2810">
        <v>2809</v>
      </c>
      <c r="B2810">
        <v>1.122334455667789</v>
      </c>
      <c r="C2810">
        <v>167</v>
      </c>
      <c r="D2810">
        <f t="shared" si="86"/>
        <v>4</v>
      </c>
      <c r="E2810">
        <f t="shared" si="87"/>
        <v>28</v>
      </c>
      <c r="F2810">
        <v>494.82900000000001</v>
      </c>
      <c r="G2810">
        <v>1850.3140000000001</v>
      </c>
      <c r="L2810" t="e">
        <v>#DIV/0!</v>
      </c>
      <c r="M2810" t="e">
        <v>#DIV/0!</v>
      </c>
      <c r="N2810" t="e">
        <v>#DIV/0!</v>
      </c>
      <c r="O2810" t="e">
        <v>#DIV/0!</v>
      </c>
      <c r="P2810">
        <v>0</v>
      </c>
      <c r="Q2810" t="e">
        <v>#DIV/0!</v>
      </c>
      <c r="R2810" t="e">
        <v>#DIV/0!</v>
      </c>
      <c r="S2810" t="e">
        <v>#DIV/0!</v>
      </c>
      <c r="T2810" t="e">
        <v>#DIV/0!</v>
      </c>
    </row>
    <row r="2811" spans="1:20" x14ac:dyDescent="0.55000000000000004">
      <c r="A2811">
        <v>2810</v>
      </c>
      <c r="B2811">
        <v>1.1682242990654206</v>
      </c>
      <c r="C2811">
        <v>167</v>
      </c>
      <c r="D2811">
        <f t="shared" si="86"/>
        <v>4</v>
      </c>
      <c r="E2811">
        <f t="shared" si="87"/>
        <v>28</v>
      </c>
      <c r="F2811">
        <v>1478.3710000000001</v>
      </c>
      <c r="G2811">
        <v>1901.6130000000001</v>
      </c>
      <c r="L2811" t="e">
        <v>#DIV/0!</v>
      </c>
      <c r="M2811" t="e">
        <v>#DIV/0!</v>
      </c>
      <c r="N2811" t="e">
        <v>#DIV/0!</v>
      </c>
      <c r="O2811" t="e">
        <v>#DIV/0!</v>
      </c>
      <c r="P2811">
        <v>0</v>
      </c>
      <c r="Q2811" t="e">
        <v>#DIV/0!</v>
      </c>
      <c r="R2811" t="e">
        <v>#DIV/0!</v>
      </c>
      <c r="S2811" t="e">
        <v>#DIV/0!</v>
      </c>
      <c r="T2811" t="e">
        <v>#DIV/0!</v>
      </c>
    </row>
    <row r="2812" spans="1:20" x14ac:dyDescent="0.55000000000000004">
      <c r="A2812">
        <v>2811</v>
      </c>
      <c r="B2812">
        <v>1.088139281828074</v>
      </c>
      <c r="C2812">
        <v>167</v>
      </c>
      <c r="D2812">
        <f t="shared" si="86"/>
        <v>4</v>
      </c>
      <c r="E2812">
        <f t="shared" si="87"/>
        <v>28</v>
      </c>
      <c r="F2812">
        <v>836.62</v>
      </c>
      <c r="G2812">
        <v>1924.297</v>
      </c>
      <c r="L2812" t="e">
        <v>#DIV/0!</v>
      </c>
      <c r="M2812" t="e">
        <v>#DIV/0!</v>
      </c>
      <c r="N2812" t="e">
        <v>#DIV/0!</v>
      </c>
      <c r="O2812" t="e">
        <v>#DIV/0!</v>
      </c>
      <c r="P2812">
        <v>0</v>
      </c>
      <c r="Q2812" t="e">
        <v>#DIV/0!</v>
      </c>
      <c r="R2812" t="e">
        <v>#DIV/0!</v>
      </c>
      <c r="S2812" t="e">
        <v>#DIV/0!</v>
      </c>
      <c r="T2812" t="e">
        <v>#DIV/0!</v>
      </c>
    </row>
    <row r="2813" spans="1:20" x14ac:dyDescent="0.55000000000000004">
      <c r="A2813">
        <v>2812</v>
      </c>
      <c r="B2813">
        <v>1.1123470522803114</v>
      </c>
      <c r="C2813">
        <v>167</v>
      </c>
      <c r="D2813">
        <f t="shared" si="86"/>
        <v>4</v>
      </c>
      <c r="E2813">
        <f t="shared" si="87"/>
        <v>28</v>
      </c>
      <c r="F2813">
        <v>1541.615</v>
      </c>
      <c r="G2813">
        <v>1976.82</v>
      </c>
      <c r="L2813" t="e">
        <v>#DIV/0!</v>
      </c>
      <c r="M2813" t="e">
        <v>#DIV/0!</v>
      </c>
      <c r="N2813" t="e">
        <v>#DIV/0!</v>
      </c>
      <c r="O2813" t="e">
        <v>#DIV/0!</v>
      </c>
      <c r="P2813">
        <v>0</v>
      </c>
      <c r="Q2813" t="e">
        <v>#DIV/0!</v>
      </c>
      <c r="R2813" t="e">
        <v>#DIV/0!</v>
      </c>
      <c r="S2813" t="e">
        <v>#DIV/0!</v>
      </c>
      <c r="T2813" t="e">
        <v>#DIV/0!</v>
      </c>
    </row>
    <row r="2814" spans="1:20" x14ac:dyDescent="0.55000000000000004">
      <c r="A2814">
        <v>2813</v>
      </c>
      <c r="B2814">
        <v>1.1013215859030836</v>
      </c>
      <c r="C2814">
        <v>167</v>
      </c>
      <c r="D2814">
        <f t="shared" si="86"/>
        <v>4</v>
      </c>
      <c r="E2814">
        <f t="shared" si="87"/>
        <v>28</v>
      </c>
      <c r="F2814">
        <v>1533.0160000000001</v>
      </c>
      <c r="G2814">
        <v>2016.232</v>
      </c>
      <c r="L2814" t="e">
        <v>#DIV/0!</v>
      </c>
      <c r="M2814" t="e">
        <v>#DIV/0!</v>
      </c>
      <c r="N2814" t="e">
        <v>#DIV/0!</v>
      </c>
      <c r="O2814" t="e">
        <v>#DIV/0!</v>
      </c>
      <c r="P2814">
        <v>0</v>
      </c>
      <c r="Q2814" t="e">
        <v>#DIV/0!</v>
      </c>
      <c r="R2814" t="e">
        <v>#DIV/0!</v>
      </c>
      <c r="S2814" t="e">
        <v>#DIV/0!</v>
      </c>
      <c r="T2814" t="e">
        <v>#DIV/0!</v>
      </c>
    </row>
    <row r="2815" spans="1:20" x14ac:dyDescent="0.55000000000000004">
      <c r="A2815">
        <v>2814</v>
      </c>
      <c r="B2815">
        <v>1.1376564277588168</v>
      </c>
      <c r="C2815">
        <v>167</v>
      </c>
      <c r="D2815">
        <f t="shared" si="86"/>
        <v>4</v>
      </c>
      <c r="E2815">
        <f t="shared" si="87"/>
        <v>28</v>
      </c>
      <c r="F2815">
        <v>1927.356</v>
      </c>
      <c r="G2815">
        <v>2109.3879999999999</v>
      </c>
      <c r="L2815" t="e">
        <v>#DIV/0!</v>
      </c>
      <c r="M2815" t="e">
        <v>#DIV/0!</v>
      </c>
      <c r="N2815" t="e">
        <v>#DIV/0!</v>
      </c>
      <c r="O2815" t="e">
        <v>#DIV/0!</v>
      </c>
      <c r="P2815">
        <v>0</v>
      </c>
      <c r="Q2815" t="e">
        <v>#DIV/0!</v>
      </c>
      <c r="R2815" t="e">
        <v>#DIV/0!</v>
      </c>
      <c r="S2815" t="e">
        <v>#DIV/0!</v>
      </c>
      <c r="T2815" t="e">
        <v>#DIV/0!</v>
      </c>
    </row>
    <row r="2816" spans="1:20" x14ac:dyDescent="0.55000000000000004">
      <c r="A2816">
        <v>2815</v>
      </c>
      <c r="B2816">
        <v>0.99403578528827041</v>
      </c>
      <c r="C2816">
        <v>168</v>
      </c>
      <c r="D2816">
        <f t="shared" si="86"/>
        <v>5</v>
      </c>
      <c r="E2816">
        <f t="shared" si="87"/>
        <v>28</v>
      </c>
      <c r="F2816">
        <v>2209.6030000000001</v>
      </c>
      <c r="G2816">
        <v>26.885000000000002</v>
      </c>
      <c r="L2816" t="e">
        <v>#DIV/0!</v>
      </c>
      <c r="M2816" t="e">
        <v>#DIV/0!</v>
      </c>
      <c r="N2816" t="e">
        <v>#DIV/0!</v>
      </c>
      <c r="O2816" t="e">
        <v>#DIV/0!</v>
      </c>
      <c r="P2816">
        <v>0</v>
      </c>
      <c r="Q2816" t="e">
        <v>#DIV/0!</v>
      </c>
      <c r="R2816" t="e">
        <v>#DIV/0!</v>
      </c>
      <c r="S2816" t="e">
        <v>#DIV/0!</v>
      </c>
      <c r="T2816" t="e">
        <v>#DIV/0!</v>
      </c>
    </row>
    <row r="2817" spans="1:20" x14ac:dyDescent="0.55000000000000004">
      <c r="A2817">
        <v>2816</v>
      </c>
      <c r="B2817">
        <v>1.0810810810810809</v>
      </c>
      <c r="C2817">
        <v>168</v>
      </c>
      <c r="D2817">
        <f t="shared" si="86"/>
        <v>5</v>
      </c>
      <c r="E2817">
        <f t="shared" si="87"/>
        <v>28</v>
      </c>
      <c r="F2817">
        <v>2242.3249999999998</v>
      </c>
      <c r="G2817">
        <v>28.6</v>
      </c>
      <c r="L2817" t="e">
        <v>#DIV/0!</v>
      </c>
      <c r="M2817" t="e">
        <v>#DIV/0!</v>
      </c>
      <c r="N2817" t="e">
        <v>#DIV/0!</v>
      </c>
      <c r="O2817" t="e">
        <v>#DIV/0!</v>
      </c>
      <c r="P2817">
        <v>0</v>
      </c>
      <c r="Q2817" t="e">
        <v>#DIV/0!</v>
      </c>
      <c r="R2817" t="e">
        <v>#DIV/0!</v>
      </c>
      <c r="S2817" t="e">
        <v>#DIV/0!</v>
      </c>
      <c r="T2817" t="e">
        <v>#DIV/0!</v>
      </c>
    </row>
    <row r="2818" spans="1:20" x14ac:dyDescent="0.55000000000000004">
      <c r="A2818">
        <v>2817</v>
      </c>
      <c r="B2818">
        <v>1.1025358324145533</v>
      </c>
      <c r="C2818">
        <v>168</v>
      </c>
      <c r="D2818">
        <f t="shared" si="86"/>
        <v>5</v>
      </c>
      <c r="E2818">
        <f t="shared" si="87"/>
        <v>28</v>
      </c>
      <c r="F2818">
        <v>1534.788</v>
      </c>
      <c r="G2818">
        <v>155.773</v>
      </c>
      <c r="L2818" t="e">
        <v>#DIV/0!</v>
      </c>
      <c r="M2818" t="e">
        <v>#DIV/0!</v>
      </c>
      <c r="N2818" t="e">
        <v>#DIV/0!</v>
      </c>
      <c r="O2818" t="e">
        <v>#DIV/0!</v>
      </c>
      <c r="P2818">
        <v>0</v>
      </c>
      <c r="Q2818" t="e">
        <v>#DIV/0!</v>
      </c>
      <c r="R2818" t="e">
        <v>#DIV/0!</v>
      </c>
      <c r="S2818" t="e">
        <v>#DIV/0!</v>
      </c>
      <c r="T2818" t="e">
        <v>#DIV/0!</v>
      </c>
    </row>
    <row r="2819" spans="1:20" x14ac:dyDescent="0.55000000000000004">
      <c r="A2819">
        <v>2818</v>
      </c>
      <c r="B2819">
        <v>1.015228426395939</v>
      </c>
      <c r="C2819">
        <v>168</v>
      </c>
      <c r="D2819">
        <f t="shared" si="86"/>
        <v>5</v>
      </c>
      <c r="E2819">
        <f t="shared" si="87"/>
        <v>28</v>
      </c>
      <c r="F2819">
        <v>554.06799999999998</v>
      </c>
      <c r="G2819">
        <v>193.31800000000001</v>
      </c>
      <c r="L2819" t="e">
        <v>#DIV/0!</v>
      </c>
      <c r="M2819" t="e">
        <v>#DIV/0!</v>
      </c>
      <c r="N2819" t="e">
        <v>#DIV/0!</v>
      </c>
      <c r="O2819" t="e">
        <v>#DIV/0!</v>
      </c>
      <c r="P2819">
        <v>0</v>
      </c>
      <c r="Q2819" t="e">
        <v>#DIV/0!</v>
      </c>
      <c r="R2819" t="e">
        <v>#DIV/0!</v>
      </c>
      <c r="S2819" t="e">
        <v>#DIV/0!</v>
      </c>
      <c r="T2819" t="e">
        <v>#DIV/0!</v>
      </c>
    </row>
    <row r="2820" spans="1:20" x14ac:dyDescent="0.55000000000000004">
      <c r="A2820">
        <v>2819</v>
      </c>
      <c r="B2820">
        <v>0.86132644272179149</v>
      </c>
      <c r="C2820">
        <v>168</v>
      </c>
      <c r="D2820">
        <f t="shared" ref="D2820:D2883" si="88">MOD(C2820-1,6)</f>
        <v>5</v>
      </c>
      <c r="E2820">
        <f t="shared" ref="E2820:E2883" si="89">QUOTIENT(C:C-1,6)+1</f>
        <v>28</v>
      </c>
      <c r="F2820">
        <v>515.82600000000002</v>
      </c>
      <c r="G2820">
        <v>203.73599999999999</v>
      </c>
      <c r="L2820" t="e">
        <v>#DIV/0!</v>
      </c>
      <c r="M2820" t="e">
        <v>#DIV/0!</v>
      </c>
      <c r="N2820" t="e">
        <v>#DIV/0!</v>
      </c>
      <c r="O2820" t="e">
        <v>#DIV/0!</v>
      </c>
      <c r="P2820">
        <v>0</v>
      </c>
      <c r="Q2820" t="e">
        <v>#DIV/0!</v>
      </c>
      <c r="R2820" t="e">
        <v>#DIV/0!</v>
      </c>
      <c r="S2820" t="e">
        <v>#DIV/0!</v>
      </c>
      <c r="T2820" t="e">
        <v>#DIV/0!</v>
      </c>
    </row>
    <row r="2821" spans="1:20" x14ac:dyDescent="0.55000000000000004">
      <c r="A2821">
        <v>2820</v>
      </c>
      <c r="B2821">
        <v>0.970873786407767</v>
      </c>
      <c r="C2821">
        <v>168</v>
      </c>
      <c r="D2821">
        <f t="shared" si="88"/>
        <v>5</v>
      </c>
      <c r="E2821">
        <f t="shared" si="89"/>
        <v>28</v>
      </c>
      <c r="F2821">
        <v>562.18799999999999</v>
      </c>
      <c r="G2821">
        <v>223.22900000000001</v>
      </c>
      <c r="L2821" t="e">
        <v>#DIV/0!</v>
      </c>
      <c r="M2821" t="e">
        <v>#DIV/0!</v>
      </c>
      <c r="N2821" t="e">
        <v>#DIV/0!</v>
      </c>
      <c r="O2821" t="e">
        <v>#DIV/0!</v>
      </c>
      <c r="P2821">
        <v>0</v>
      </c>
      <c r="Q2821" t="e">
        <v>#DIV/0!</v>
      </c>
      <c r="R2821" t="e">
        <v>#DIV/0!</v>
      </c>
      <c r="S2821" t="e">
        <v>#DIV/0!</v>
      </c>
      <c r="T2821" t="e">
        <v>#DIV/0!</v>
      </c>
    </row>
    <row r="2822" spans="1:20" x14ac:dyDescent="0.55000000000000004">
      <c r="A2822">
        <v>2821</v>
      </c>
      <c r="B2822">
        <v>1.2468827930174562</v>
      </c>
      <c r="C2822">
        <v>168</v>
      </c>
      <c r="D2822">
        <f t="shared" si="88"/>
        <v>5</v>
      </c>
      <c r="E2822">
        <f t="shared" si="89"/>
        <v>28</v>
      </c>
      <c r="F2822">
        <v>2444.1950000000002</v>
      </c>
      <c r="G2822">
        <v>314.90699999999998</v>
      </c>
      <c r="L2822" t="e">
        <v>#DIV/0!</v>
      </c>
      <c r="M2822" t="e">
        <v>#DIV/0!</v>
      </c>
      <c r="N2822" t="e">
        <v>#DIV/0!</v>
      </c>
      <c r="O2822" t="e">
        <v>#DIV/0!</v>
      </c>
      <c r="P2822">
        <v>0</v>
      </c>
      <c r="Q2822" t="e">
        <v>#DIV/0!</v>
      </c>
      <c r="R2822" t="e">
        <v>#DIV/0!</v>
      </c>
      <c r="S2822" t="e">
        <v>#DIV/0!</v>
      </c>
      <c r="T2822" t="e">
        <v>#DIV/0!</v>
      </c>
    </row>
    <row r="2823" spans="1:20" x14ac:dyDescent="0.55000000000000004">
      <c r="A2823">
        <v>2822</v>
      </c>
      <c r="B2823">
        <v>1.0224948875255624</v>
      </c>
      <c r="C2823">
        <v>168</v>
      </c>
      <c r="D2823">
        <f t="shared" si="88"/>
        <v>5</v>
      </c>
      <c r="E2823">
        <f t="shared" si="89"/>
        <v>28</v>
      </c>
      <c r="F2823">
        <v>1018.603</v>
      </c>
      <c r="G2823">
        <v>347.13799999999998</v>
      </c>
      <c r="L2823" t="e">
        <v>#DIV/0!</v>
      </c>
      <c r="M2823" t="e">
        <v>#DIV/0!</v>
      </c>
      <c r="N2823" t="e">
        <v>#DIV/0!</v>
      </c>
      <c r="O2823" t="e">
        <v>#DIV/0!</v>
      </c>
      <c r="P2823">
        <v>0</v>
      </c>
      <c r="Q2823" t="e">
        <v>#DIV/0!</v>
      </c>
      <c r="R2823" t="e">
        <v>#DIV/0!</v>
      </c>
      <c r="S2823" t="e">
        <v>#DIV/0!</v>
      </c>
      <c r="T2823" t="e">
        <v>#DIV/0!</v>
      </c>
    </row>
    <row r="2824" spans="1:20" x14ac:dyDescent="0.55000000000000004">
      <c r="A2824">
        <v>2823</v>
      </c>
      <c r="B2824">
        <v>0.99502487562189068</v>
      </c>
      <c r="C2824">
        <v>168</v>
      </c>
      <c r="D2824">
        <f t="shared" si="88"/>
        <v>5</v>
      </c>
      <c r="E2824">
        <f t="shared" si="89"/>
        <v>28</v>
      </c>
      <c r="F2824">
        <v>992.84199999999998</v>
      </c>
      <c r="G2824">
        <v>377.07499999999999</v>
      </c>
      <c r="L2824" t="e">
        <v>#DIV/0!</v>
      </c>
      <c r="M2824" t="e">
        <v>#DIV/0!</v>
      </c>
      <c r="N2824" t="e">
        <v>#DIV/0!</v>
      </c>
      <c r="O2824" t="e">
        <v>#DIV/0!</v>
      </c>
      <c r="P2824">
        <v>0</v>
      </c>
      <c r="Q2824" t="e">
        <v>#DIV/0!</v>
      </c>
      <c r="R2824" t="e">
        <v>#DIV/0!</v>
      </c>
      <c r="S2824" t="e">
        <v>#DIV/0!</v>
      </c>
      <c r="T2824" t="e">
        <v>#DIV/0!</v>
      </c>
    </row>
    <row r="2825" spans="1:20" x14ac:dyDescent="0.55000000000000004">
      <c r="A2825">
        <v>2824</v>
      </c>
      <c r="B2825">
        <v>1.1350737797956867</v>
      </c>
      <c r="C2825">
        <v>168</v>
      </c>
      <c r="D2825">
        <f t="shared" si="88"/>
        <v>5</v>
      </c>
      <c r="E2825">
        <f t="shared" si="89"/>
        <v>28</v>
      </c>
      <c r="F2825">
        <v>673.22699999999998</v>
      </c>
      <c r="G2825">
        <v>539.83299999999997</v>
      </c>
      <c r="L2825" t="e">
        <v>#DIV/0!</v>
      </c>
      <c r="M2825" t="e">
        <v>#DIV/0!</v>
      </c>
      <c r="N2825" t="e">
        <v>#DIV/0!</v>
      </c>
      <c r="O2825" t="e">
        <v>#DIV/0!</v>
      </c>
      <c r="P2825">
        <v>0</v>
      </c>
      <c r="Q2825" t="e">
        <v>#DIV/0!</v>
      </c>
      <c r="R2825" t="e">
        <v>#DIV/0!</v>
      </c>
      <c r="S2825" t="e">
        <v>#DIV/0!</v>
      </c>
      <c r="T2825" t="e">
        <v>#DIV/0!</v>
      </c>
    </row>
    <row r="2826" spans="1:20" x14ac:dyDescent="0.55000000000000004">
      <c r="A2826">
        <v>2825</v>
      </c>
      <c r="B2826">
        <v>0.96805421103581812</v>
      </c>
      <c r="C2826">
        <v>168</v>
      </c>
      <c r="D2826">
        <f t="shared" si="88"/>
        <v>5</v>
      </c>
      <c r="E2826">
        <f t="shared" si="89"/>
        <v>28</v>
      </c>
      <c r="F2826">
        <v>672.31100000000004</v>
      </c>
      <c r="G2826">
        <v>638.04100000000005</v>
      </c>
      <c r="L2826" t="e">
        <v>#DIV/0!</v>
      </c>
      <c r="M2826" t="e">
        <v>#DIV/0!</v>
      </c>
      <c r="N2826" t="e">
        <v>#DIV/0!</v>
      </c>
      <c r="O2826" t="e">
        <v>#DIV/0!</v>
      </c>
      <c r="P2826">
        <v>0</v>
      </c>
      <c r="Q2826" t="e">
        <v>#DIV/0!</v>
      </c>
      <c r="R2826" t="e">
        <v>#DIV/0!</v>
      </c>
      <c r="S2826" t="e">
        <v>#DIV/0!</v>
      </c>
      <c r="T2826" t="e">
        <v>#DIV/0!</v>
      </c>
    </row>
    <row r="2827" spans="1:20" x14ac:dyDescent="0.55000000000000004">
      <c r="A2827">
        <v>2826</v>
      </c>
      <c r="B2827">
        <v>1.124859392575928</v>
      </c>
      <c r="C2827">
        <v>168</v>
      </c>
      <c r="D2827">
        <f t="shared" si="88"/>
        <v>5</v>
      </c>
      <c r="E2827">
        <f t="shared" si="89"/>
        <v>28</v>
      </c>
      <c r="F2827">
        <v>646.19000000000005</v>
      </c>
      <c r="G2827">
        <v>655.20100000000002</v>
      </c>
      <c r="L2827" t="e">
        <v>#DIV/0!</v>
      </c>
      <c r="M2827" t="e">
        <v>#DIV/0!</v>
      </c>
      <c r="N2827" t="e">
        <v>#DIV/0!</v>
      </c>
      <c r="O2827" t="e">
        <v>#DIV/0!</v>
      </c>
      <c r="P2827">
        <v>0</v>
      </c>
      <c r="Q2827" t="e">
        <v>#DIV/0!</v>
      </c>
      <c r="R2827" t="e">
        <v>#DIV/0!</v>
      </c>
      <c r="S2827" t="e">
        <v>#DIV/0!</v>
      </c>
      <c r="T2827" t="e">
        <v>#DIV/0!</v>
      </c>
    </row>
    <row r="2828" spans="1:20" x14ac:dyDescent="0.55000000000000004">
      <c r="A2828">
        <v>2827</v>
      </c>
      <c r="B2828">
        <v>1.0570824524312896</v>
      </c>
      <c r="C2828">
        <v>168</v>
      </c>
      <c r="D2828">
        <f t="shared" si="88"/>
        <v>5</v>
      </c>
      <c r="E2828">
        <f t="shared" si="89"/>
        <v>28</v>
      </c>
      <c r="F2828">
        <v>679.08299999999997</v>
      </c>
      <c r="G2828">
        <v>667.26199999999994</v>
      </c>
      <c r="L2828" t="e">
        <v>#DIV/0!</v>
      </c>
      <c r="M2828" t="e">
        <v>#DIV/0!</v>
      </c>
      <c r="N2828" t="e">
        <v>#DIV/0!</v>
      </c>
      <c r="O2828" t="e">
        <v>#DIV/0!</v>
      </c>
      <c r="P2828">
        <v>0</v>
      </c>
      <c r="Q2828" t="e">
        <v>#DIV/0!</v>
      </c>
      <c r="R2828" t="e">
        <v>#DIV/0!</v>
      </c>
      <c r="S2828" t="e">
        <v>#DIV/0!</v>
      </c>
      <c r="T2828" t="e">
        <v>#DIV/0!</v>
      </c>
    </row>
    <row r="2829" spans="1:20" x14ac:dyDescent="0.55000000000000004">
      <c r="A2829">
        <v>2828</v>
      </c>
      <c r="B2829">
        <v>1.0548523206751055</v>
      </c>
      <c r="C2829">
        <v>168</v>
      </c>
      <c r="D2829">
        <f t="shared" si="88"/>
        <v>5</v>
      </c>
      <c r="E2829">
        <f t="shared" si="89"/>
        <v>28</v>
      </c>
      <c r="F2829">
        <v>951.34199999999998</v>
      </c>
      <c r="G2829">
        <v>767.5</v>
      </c>
      <c r="L2829" t="e">
        <v>#DIV/0!</v>
      </c>
      <c r="M2829" t="e">
        <v>#DIV/0!</v>
      </c>
      <c r="N2829" t="e">
        <v>#DIV/0!</v>
      </c>
      <c r="O2829" t="e">
        <v>#DIV/0!</v>
      </c>
      <c r="P2829">
        <v>0</v>
      </c>
      <c r="Q2829" t="e">
        <v>#DIV/0!</v>
      </c>
      <c r="R2829" t="e">
        <v>#DIV/0!</v>
      </c>
      <c r="S2829" t="e">
        <v>#DIV/0!</v>
      </c>
      <c r="T2829" t="e">
        <v>#DIV/0!</v>
      </c>
    </row>
    <row r="2830" spans="1:20" x14ac:dyDescent="0.55000000000000004">
      <c r="A2830">
        <v>2829</v>
      </c>
      <c r="B2830">
        <v>1.0183299389002036</v>
      </c>
      <c r="C2830">
        <v>168</v>
      </c>
      <c r="D2830">
        <f t="shared" si="88"/>
        <v>5</v>
      </c>
      <c r="E2830">
        <f t="shared" si="89"/>
        <v>28</v>
      </c>
      <c r="F2830">
        <v>1918.721</v>
      </c>
      <c r="G2830">
        <v>932.82600000000002</v>
      </c>
      <c r="L2830" t="e">
        <v>#DIV/0!</v>
      </c>
      <c r="M2830" t="e">
        <v>#DIV/0!</v>
      </c>
      <c r="N2830" t="e">
        <v>#DIV/0!</v>
      </c>
      <c r="O2830" t="e">
        <v>#DIV/0!</v>
      </c>
      <c r="P2830">
        <v>0</v>
      </c>
      <c r="Q2830" t="e">
        <v>#DIV/0!</v>
      </c>
      <c r="R2830" t="e">
        <v>#DIV/0!</v>
      </c>
      <c r="S2830" t="e">
        <v>#DIV/0!</v>
      </c>
      <c r="T2830" t="e">
        <v>#DIV/0!</v>
      </c>
    </row>
    <row r="2831" spans="1:20" x14ac:dyDescent="0.55000000000000004">
      <c r="A2831">
        <v>2830</v>
      </c>
      <c r="B2831">
        <v>1.0131712259371835</v>
      </c>
      <c r="C2831">
        <v>168</v>
      </c>
      <c r="D2831">
        <f t="shared" si="88"/>
        <v>5</v>
      </c>
      <c r="E2831">
        <f t="shared" si="89"/>
        <v>28</v>
      </c>
      <c r="F2831">
        <v>1273.02</v>
      </c>
      <c r="G2831">
        <v>944.48</v>
      </c>
      <c r="L2831" t="e">
        <v>#DIV/0!</v>
      </c>
      <c r="M2831" t="e">
        <v>#DIV/0!</v>
      </c>
      <c r="N2831" t="e">
        <v>#DIV/0!</v>
      </c>
      <c r="O2831" t="e">
        <v>#DIV/0!</v>
      </c>
      <c r="P2831">
        <v>0</v>
      </c>
      <c r="Q2831" t="e">
        <v>#DIV/0!</v>
      </c>
      <c r="R2831" t="e">
        <v>#DIV/0!</v>
      </c>
      <c r="S2831" t="e">
        <v>#DIV/0!</v>
      </c>
      <c r="T2831" t="e">
        <v>#DIV/0!</v>
      </c>
    </row>
    <row r="2832" spans="1:20" x14ac:dyDescent="0.55000000000000004">
      <c r="A2832">
        <v>2831</v>
      </c>
      <c r="B2832">
        <v>1.1428571428571428</v>
      </c>
      <c r="C2832">
        <v>168</v>
      </c>
      <c r="D2832">
        <f t="shared" si="88"/>
        <v>5</v>
      </c>
      <c r="E2832">
        <f t="shared" si="89"/>
        <v>28</v>
      </c>
      <c r="F2832">
        <v>1944.039</v>
      </c>
      <c r="G2832">
        <v>958.09900000000005</v>
      </c>
      <c r="L2832" t="e">
        <v>#DIV/0!</v>
      </c>
      <c r="M2832" t="e">
        <v>#DIV/0!</v>
      </c>
      <c r="N2832" t="e">
        <v>#DIV/0!</v>
      </c>
      <c r="O2832" t="e">
        <v>#DIV/0!</v>
      </c>
      <c r="P2832">
        <v>0</v>
      </c>
      <c r="Q2832" t="e">
        <v>#DIV/0!</v>
      </c>
      <c r="R2832" t="e">
        <v>#DIV/0!</v>
      </c>
      <c r="S2832" t="e">
        <v>#DIV/0!</v>
      </c>
      <c r="T2832" t="e">
        <v>#DIV/0!</v>
      </c>
    </row>
    <row r="2833" spans="1:20" x14ac:dyDescent="0.55000000000000004">
      <c r="A2833">
        <v>2832</v>
      </c>
      <c r="B2833">
        <v>1.015228426395939</v>
      </c>
      <c r="C2833">
        <v>168</v>
      </c>
      <c r="D2833">
        <f t="shared" si="88"/>
        <v>5</v>
      </c>
      <c r="E2833">
        <f t="shared" si="89"/>
        <v>28</v>
      </c>
      <c r="F2833">
        <v>1909.58</v>
      </c>
      <c r="G2833">
        <v>966.97699999999998</v>
      </c>
      <c r="L2833" t="e">
        <v>#DIV/0!</v>
      </c>
      <c r="M2833" t="e">
        <v>#DIV/0!</v>
      </c>
      <c r="N2833" t="e">
        <v>#DIV/0!</v>
      </c>
      <c r="O2833" t="e">
        <v>#DIV/0!</v>
      </c>
      <c r="P2833">
        <v>0</v>
      </c>
      <c r="Q2833" t="e">
        <v>#DIV/0!</v>
      </c>
      <c r="R2833" t="e">
        <v>#DIV/0!</v>
      </c>
      <c r="S2833" t="e">
        <v>#DIV/0!</v>
      </c>
      <c r="T2833" t="e">
        <v>#DIV/0!</v>
      </c>
    </row>
    <row r="2834" spans="1:20" x14ac:dyDescent="0.55000000000000004">
      <c r="A2834">
        <v>2833</v>
      </c>
      <c r="B2834">
        <v>1.1454753722794959</v>
      </c>
      <c r="C2834">
        <v>168</v>
      </c>
      <c r="D2834">
        <f t="shared" si="88"/>
        <v>5</v>
      </c>
      <c r="E2834">
        <f t="shared" si="89"/>
        <v>28</v>
      </c>
      <c r="F2834">
        <v>2205.6289999999999</v>
      </c>
      <c r="G2834">
        <v>975.78</v>
      </c>
      <c r="L2834" t="e">
        <v>#DIV/0!</v>
      </c>
      <c r="M2834" t="e">
        <v>#DIV/0!</v>
      </c>
      <c r="N2834" t="e">
        <v>#DIV/0!</v>
      </c>
      <c r="O2834" t="e">
        <v>#DIV/0!</v>
      </c>
      <c r="P2834">
        <v>0</v>
      </c>
      <c r="Q2834" t="e">
        <v>#DIV/0!</v>
      </c>
      <c r="R2834" t="e">
        <v>#DIV/0!</v>
      </c>
      <c r="S2834" t="e">
        <v>#DIV/0!</v>
      </c>
      <c r="T2834" t="e">
        <v>#DIV/0!</v>
      </c>
    </row>
    <row r="2835" spans="1:20" x14ac:dyDescent="0.55000000000000004">
      <c r="A2835">
        <v>2834</v>
      </c>
      <c r="B2835">
        <v>1.1764705882352942</v>
      </c>
      <c r="C2835">
        <v>168</v>
      </c>
      <c r="D2835">
        <f t="shared" si="88"/>
        <v>5</v>
      </c>
      <c r="E2835">
        <f t="shared" si="89"/>
        <v>28</v>
      </c>
      <c r="F2835">
        <v>353.21</v>
      </c>
      <c r="G2835">
        <v>1018.511</v>
      </c>
      <c r="L2835" t="e">
        <v>#DIV/0!</v>
      </c>
      <c r="M2835" t="e">
        <v>#DIV/0!</v>
      </c>
      <c r="N2835" t="e">
        <v>#DIV/0!</v>
      </c>
      <c r="O2835" t="e">
        <v>#DIV/0!</v>
      </c>
      <c r="P2835">
        <v>0</v>
      </c>
      <c r="Q2835" t="e">
        <v>#DIV/0!</v>
      </c>
      <c r="R2835" t="e">
        <v>#DIV/0!</v>
      </c>
      <c r="S2835" t="e">
        <v>#DIV/0!</v>
      </c>
      <c r="T2835" t="e">
        <v>#DIV/0!</v>
      </c>
    </row>
    <row r="2836" spans="1:20" x14ac:dyDescent="0.55000000000000004">
      <c r="A2836">
        <v>2835</v>
      </c>
      <c r="B2836">
        <v>1.1750881316098707</v>
      </c>
      <c r="C2836">
        <v>168</v>
      </c>
      <c r="D2836">
        <f t="shared" si="88"/>
        <v>5</v>
      </c>
      <c r="E2836">
        <f t="shared" si="89"/>
        <v>28</v>
      </c>
      <c r="F2836">
        <v>2148.1370000000002</v>
      </c>
      <c r="G2836">
        <v>1119.2750000000001</v>
      </c>
      <c r="L2836" t="e">
        <v>#DIV/0!</v>
      </c>
      <c r="M2836" t="e">
        <v>#DIV/0!</v>
      </c>
      <c r="N2836" t="e">
        <v>#DIV/0!</v>
      </c>
      <c r="O2836" t="e">
        <v>#DIV/0!</v>
      </c>
      <c r="P2836">
        <v>0</v>
      </c>
      <c r="Q2836" t="e">
        <v>#DIV/0!</v>
      </c>
      <c r="R2836" t="e">
        <v>#DIV/0!</v>
      </c>
      <c r="S2836" t="e">
        <v>#DIV/0!</v>
      </c>
      <c r="T2836" t="e">
        <v>#DIV/0!</v>
      </c>
    </row>
    <row r="2837" spans="1:20" x14ac:dyDescent="0.55000000000000004">
      <c r="A2837">
        <v>2836</v>
      </c>
      <c r="B2837">
        <v>0.84674005080440307</v>
      </c>
      <c r="C2837">
        <v>168</v>
      </c>
      <c r="D2837">
        <f t="shared" si="88"/>
        <v>5</v>
      </c>
      <c r="E2837">
        <f t="shared" si="89"/>
        <v>28</v>
      </c>
      <c r="F2837">
        <v>1847.9459999999999</v>
      </c>
      <c r="G2837">
        <v>1218.73</v>
      </c>
      <c r="L2837" t="e">
        <v>#DIV/0!</v>
      </c>
      <c r="M2837" t="e">
        <v>#DIV/0!</v>
      </c>
      <c r="N2837" t="e">
        <v>#DIV/0!</v>
      </c>
      <c r="O2837" t="e">
        <v>#DIV/0!</v>
      </c>
      <c r="P2837">
        <v>0</v>
      </c>
      <c r="Q2837" t="e">
        <v>#DIV/0!</v>
      </c>
      <c r="R2837" t="e">
        <v>#DIV/0!</v>
      </c>
      <c r="S2837" t="e">
        <v>#DIV/0!</v>
      </c>
      <c r="T2837" t="e">
        <v>#DIV/0!</v>
      </c>
    </row>
    <row r="2838" spans="1:20" x14ac:dyDescent="0.55000000000000004">
      <c r="A2838">
        <v>2837</v>
      </c>
      <c r="B2838">
        <v>1.0111223458038423</v>
      </c>
      <c r="C2838">
        <v>168</v>
      </c>
      <c r="D2838">
        <f t="shared" si="88"/>
        <v>5</v>
      </c>
      <c r="E2838">
        <f t="shared" si="89"/>
        <v>28</v>
      </c>
      <c r="F2838">
        <v>1820.104</v>
      </c>
      <c r="G2838">
        <v>1234.7280000000001</v>
      </c>
      <c r="L2838" t="e">
        <v>#DIV/0!</v>
      </c>
      <c r="M2838" t="e">
        <v>#DIV/0!</v>
      </c>
      <c r="N2838" t="e">
        <v>#DIV/0!</v>
      </c>
      <c r="O2838" t="e">
        <v>#DIV/0!</v>
      </c>
      <c r="P2838">
        <v>0</v>
      </c>
      <c r="Q2838" t="e">
        <v>#DIV/0!</v>
      </c>
      <c r="R2838" t="e">
        <v>#DIV/0!</v>
      </c>
      <c r="S2838" t="e">
        <v>#DIV/0!</v>
      </c>
      <c r="T2838" t="e">
        <v>#DIV/0!</v>
      </c>
    </row>
    <row r="2839" spans="1:20" x14ac:dyDescent="0.55000000000000004">
      <c r="A2839">
        <v>2838</v>
      </c>
      <c r="B2839">
        <v>1.1587485515643106</v>
      </c>
      <c r="C2839">
        <v>168</v>
      </c>
      <c r="D2839">
        <f t="shared" si="88"/>
        <v>5</v>
      </c>
      <c r="E2839">
        <f t="shared" si="89"/>
        <v>28</v>
      </c>
      <c r="F2839">
        <v>1911.683</v>
      </c>
      <c r="G2839">
        <v>1268.885</v>
      </c>
      <c r="L2839" t="e">
        <v>#DIV/0!</v>
      </c>
      <c r="M2839" t="e">
        <v>#DIV/0!</v>
      </c>
      <c r="N2839" t="e">
        <v>#DIV/0!</v>
      </c>
      <c r="O2839" t="e">
        <v>#DIV/0!</v>
      </c>
      <c r="P2839">
        <v>0</v>
      </c>
      <c r="Q2839" t="e">
        <v>#DIV/0!</v>
      </c>
      <c r="R2839" t="e">
        <v>#DIV/0!</v>
      </c>
      <c r="S2839" t="e">
        <v>#DIV/0!</v>
      </c>
      <c r="T2839" t="e">
        <v>#DIV/0!</v>
      </c>
    </row>
    <row r="2840" spans="1:20" x14ac:dyDescent="0.55000000000000004">
      <c r="A2840">
        <v>2839</v>
      </c>
      <c r="B2840">
        <v>1.2106537530266344</v>
      </c>
      <c r="C2840">
        <v>168</v>
      </c>
      <c r="D2840">
        <f t="shared" si="88"/>
        <v>5</v>
      </c>
      <c r="E2840">
        <f t="shared" si="89"/>
        <v>28</v>
      </c>
      <c r="F2840">
        <v>1591.894</v>
      </c>
      <c r="G2840">
        <v>1279.021</v>
      </c>
      <c r="L2840" t="e">
        <v>#DIV/0!</v>
      </c>
      <c r="M2840" t="e">
        <v>#DIV/0!</v>
      </c>
      <c r="N2840" t="e">
        <v>#DIV/0!</v>
      </c>
      <c r="O2840" t="e">
        <v>#DIV/0!</v>
      </c>
      <c r="P2840">
        <v>0</v>
      </c>
      <c r="Q2840" t="e">
        <v>#DIV/0!</v>
      </c>
      <c r="R2840" t="e">
        <v>#DIV/0!</v>
      </c>
      <c r="S2840" t="e">
        <v>#DIV/0!</v>
      </c>
      <c r="T2840" t="e">
        <v>#DIV/0!</v>
      </c>
    </row>
    <row r="2841" spans="1:20" x14ac:dyDescent="0.55000000000000004">
      <c r="A2841">
        <v>2840</v>
      </c>
      <c r="B2841">
        <v>1.1111111111111112</v>
      </c>
      <c r="C2841">
        <v>168</v>
      </c>
      <c r="D2841">
        <f t="shared" si="88"/>
        <v>5</v>
      </c>
      <c r="E2841">
        <f t="shared" si="89"/>
        <v>28</v>
      </c>
      <c r="F2841">
        <v>1876.114</v>
      </c>
      <c r="G2841">
        <v>1297.681</v>
      </c>
      <c r="L2841" t="e">
        <v>#DIV/0!</v>
      </c>
      <c r="M2841" t="e">
        <v>#DIV/0!</v>
      </c>
      <c r="N2841" t="e">
        <v>#DIV/0!</v>
      </c>
      <c r="O2841" t="e">
        <v>#DIV/0!</v>
      </c>
      <c r="P2841">
        <v>0</v>
      </c>
      <c r="Q2841" t="e">
        <v>#DIV/0!</v>
      </c>
      <c r="R2841" t="e">
        <v>#DIV/0!</v>
      </c>
      <c r="S2841" t="e">
        <v>#DIV/0!</v>
      </c>
      <c r="T2841" t="e">
        <v>#DIV/0!</v>
      </c>
    </row>
    <row r="2842" spans="1:20" x14ac:dyDescent="0.55000000000000004">
      <c r="A2842">
        <v>2841</v>
      </c>
      <c r="B2842">
        <v>1.1111111111111112</v>
      </c>
      <c r="C2842">
        <v>168</v>
      </c>
      <c r="D2842">
        <f t="shared" si="88"/>
        <v>5</v>
      </c>
      <c r="E2842">
        <f t="shared" si="89"/>
        <v>28</v>
      </c>
      <c r="F2842">
        <v>2220.7440000000001</v>
      </c>
      <c r="G2842">
        <v>1486.0630000000001</v>
      </c>
      <c r="L2842" t="e">
        <v>#DIV/0!</v>
      </c>
      <c r="M2842" t="e">
        <v>#DIV/0!</v>
      </c>
      <c r="N2842" t="e">
        <v>#DIV/0!</v>
      </c>
      <c r="O2842" t="e">
        <v>#DIV/0!</v>
      </c>
      <c r="P2842">
        <v>0</v>
      </c>
      <c r="Q2842" t="e">
        <v>#DIV/0!</v>
      </c>
      <c r="R2842" t="e">
        <v>#DIV/0!</v>
      </c>
      <c r="S2842" t="e">
        <v>#DIV/0!</v>
      </c>
      <c r="T2842" t="e">
        <v>#DIV/0!</v>
      </c>
    </row>
    <row r="2843" spans="1:20" x14ac:dyDescent="0.55000000000000004">
      <c r="A2843">
        <v>2842</v>
      </c>
      <c r="B2843">
        <v>1.1520737327188941</v>
      </c>
      <c r="C2843">
        <v>168</v>
      </c>
      <c r="D2843">
        <f t="shared" si="88"/>
        <v>5</v>
      </c>
      <c r="E2843">
        <f t="shared" si="89"/>
        <v>28</v>
      </c>
      <c r="F2843">
        <v>109.71299999999999</v>
      </c>
      <c r="G2843">
        <v>1735.2049999999999</v>
      </c>
      <c r="L2843" t="e">
        <v>#DIV/0!</v>
      </c>
      <c r="M2843" t="e">
        <v>#DIV/0!</v>
      </c>
      <c r="N2843" t="e">
        <v>#DIV/0!</v>
      </c>
      <c r="O2843" t="e">
        <v>#DIV/0!</v>
      </c>
      <c r="P2843">
        <v>0</v>
      </c>
      <c r="Q2843" t="e">
        <v>#DIV/0!</v>
      </c>
      <c r="R2843" t="e">
        <v>#DIV/0!</v>
      </c>
      <c r="S2843" t="e">
        <v>#DIV/0!</v>
      </c>
      <c r="T2843" t="e">
        <v>#DIV/0!</v>
      </c>
    </row>
    <row r="2844" spans="1:20" x14ac:dyDescent="0.55000000000000004">
      <c r="A2844">
        <v>2843</v>
      </c>
      <c r="B2844">
        <v>1.1402508551881414</v>
      </c>
      <c r="C2844">
        <v>168</v>
      </c>
      <c r="D2844">
        <f t="shared" si="88"/>
        <v>5</v>
      </c>
      <c r="E2844">
        <f t="shared" si="89"/>
        <v>28</v>
      </c>
      <c r="F2844">
        <v>74.545000000000002</v>
      </c>
      <c r="G2844">
        <v>1739.3510000000001</v>
      </c>
      <c r="L2844" t="e">
        <v>#DIV/0!</v>
      </c>
      <c r="M2844" t="e">
        <v>#DIV/0!</v>
      </c>
      <c r="N2844" t="e">
        <v>#DIV/0!</v>
      </c>
      <c r="O2844" t="e">
        <v>#DIV/0!</v>
      </c>
      <c r="P2844">
        <v>0</v>
      </c>
      <c r="Q2844" t="e">
        <v>#DIV/0!</v>
      </c>
      <c r="R2844" t="e">
        <v>#DIV/0!</v>
      </c>
      <c r="S2844" t="e">
        <v>#DIV/0!</v>
      </c>
      <c r="T2844" t="e">
        <v>#DIV/0!</v>
      </c>
    </row>
    <row r="2845" spans="1:20" x14ac:dyDescent="0.55000000000000004">
      <c r="A2845">
        <v>2844</v>
      </c>
      <c r="B2845">
        <v>1.0593220338983051</v>
      </c>
      <c r="C2845">
        <v>168</v>
      </c>
      <c r="D2845">
        <f t="shared" si="88"/>
        <v>5</v>
      </c>
      <c r="E2845">
        <f t="shared" si="89"/>
        <v>28</v>
      </c>
      <c r="F2845">
        <v>1230.614</v>
      </c>
      <c r="G2845">
        <v>2034.6869999999999</v>
      </c>
      <c r="L2845" t="e">
        <v>#DIV/0!</v>
      </c>
      <c r="M2845" t="e">
        <v>#DIV/0!</v>
      </c>
      <c r="N2845" t="e">
        <v>#DIV/0!</v>
      </c>
      <c r="O2845" t="e">
        <v>#DIV/0!</v>
      </c>
      <c r="P2845">
        <v>0</v>
      </c>
      <c r="Q2845" t="e">
        <v>#DIV/0!</v>
      </c>
      <c r="R2845" t="e">
        <v>#DIV/0!</v>
      </c>
      <c r="S2845" t="e">
        <v>#DIV/0!</v>
      </c>
      <c r="T2845" t="e">
        <v>#DIV/0!</v>
      </c>
    </row>
    <row r="2846" spans="1:20" x14ac:dyDescent="0.55000000000000004">
      <c r="A2846">
        <v>2845</v>
      </c>
      <c r="B2846">
        <v>1.1402508551881414</v>
      </c>
      <c r="C2846">
        <v>168</v>
      </c>
      <c r="D2846">
        <f t="shared" si="88"/>
        <v>5</v>
      </c>
      <c r="E2846">
        <f t="shared" si="89"/>
        <v>28</v>
      </c>
      <c r="F2846">
        <v>1243.9690000000001</v>
      </c>
      <c r="G2846">
        <v>2072.6149999999998</v>
      </c>
      <c r="L2846" t="e">
        <v>#DIV/0!</v>
      </c>
      <c r="M2846" t="e">
        <v>#DIV/0!</v>
      </c>
      <c r="N2846" t="e">
        <v>#DIV/0!</v>
      </c>
      <c r="O2846" t="e">
        <v>#DIV/0!</v>
      </c>
      <c r="P2846">
        <v>0</v>
      </c>
      <c r="Q2846" t="e">
        <v>#DIV/0!</v>
      </c>
      <c r="R2846" t="e">
        <v>#DIV/0!</v>
      </c>
      <c r="S2846" t="e">
        <v>#DIV/0!</v>
      </c>
      <c r="T2846" t="e">
        <v>#DIV/0!</v>
      </c>
    </row>
    <row r="2847" spans="1:20" x14ac:dyDescent="0.55000000000000004">
      <c r="A2847">
        <v>2846</v>
      </c>
      <c r="B2847">
        <v>1.1806375442739079</v>
      </c>
      <c r="C2847">
        <v>168</v>
      </c>
      <c r="D2847">
        <f t="shared" si="88"/>
        <v>5</v>
      </c>
      <c r="E2847">
        <f t="shared" si="89"/>
        <v>28</v>
      </c>
      <c r="F2847">
        <v>1276.444</v>
      </c>
      <c r="G2847">
        <v>2081.0390000000002</v>
      </c>
      <c r="L2847" t="e">
        <v>#DIV/0!</v>
      </c>
      <c r="M2847" t="e">
        <v>#DIV/0!</v>
      </c>
      <c r="N2847" t="e">
        <v>#DIV/0!</v>
      </c>
      <c r="O2847" t="e">
        <v>#DIV/0!</v>
      </c>
      <c r="P2847">
        <v>0</v>
      </c>
      <c r="Q2847" t="e">
        <v>#DIV/0!</v>
      </c>
      <c r="R2847" t="e">
        <v>#DIV/0!</v>
      </c>
      <c r="S2847" t="e">
        <v>#DIV/0!</v>
      </c>
      <c r="T2847" t="e">
        <v>#DIV/0!</v>
      </c>
    </row>
    <row r="2848" spans="1:20" x14ac:dyDescent="0.55000000000000004">
      <c r="A2848">
        <v>2847</v>
      </c>
      <c r="B2848">
        <v>1.053740779768177</v>
      </c>
      <c r="C2848">
        <v>168</v>
      </c>
      <c r="D2848">
        <f t="shared" si="88"/>
        <v>5</v>
      </c>
      <c r="E2848">
        <f t="shared" si="89"/>
        <v>28</v>
      </c>
      <c r="F2848">
        <v>205.69300000000001</v>
      </c>
      <c r="G2848">
        <v>2093.8580000000002</v>
      </c>
      <c r="L2848" t="e">
        <v>#DIV/0!</v>
      </c>
      <c r="M2848" t="e">
        <v>#DIV/0!</v>
      </c>
      <c r="N2848" t="e">
        <v>#DIV/0!</v>
      </c>
      <c r="O2848" t="e">
        <v>#DIV/0!</v>
      </c>
      <c r="P2848">
        <v>0</v>
      </c>
      <c r="Q2848" t="e">
        <v>#DIV/0!</v>
      </c>
      <c r="R2848" t="e">
        <v>#DIV/0!</v>
      </c>
      <c r="S2848" t="e">
        <v>#DIV/0!</v>
      </c>
      <c r="T2848" t="e">
        <v>#DIV/0!</v>
      </c>
    </row>
    <row r="2849" spans="1:20" x14ac:dyDescent="0.55000000000000004">
      <c r="A2849">
        <v>2848</v>
      </c>
      <c r="B2849">
        <v>1.1990407673860912</v>
      </c>
      <c r="C2849">
        <v>169</v>
      </c>
      <c r="D2849">
        <f t="shared" si="88"/>
        <v>0</v>
      </c>
      <c r="E2849">
        <f t="shared" si="89"/>
        <v>29</v>
      </c>
      <c r="F2849">
        <v>828.39400000000001</v>
      </c>
      <c r="G2849">
        <v>245.30799999999999</v>
      </c>
      <c r="L2849" t="e">
        <v>#DIV/0!</v>
      </c>
      <c r="M2849" t="e">
        <v>#DIV/0!</v>
      </c>
      <c r="N2849" t="e">
        <v>#DIV/0!</v>
      </c>
      <c r="O2849" t="e">
        <v>#DIV/0!</v>
      </c>
      <c r="P2849">
        <v>0</v>
      </c>
      <c r="Q2849" t="e">
        <v>#DIV/0!</v>
      </c>
      <c r="R2849" t="e">
        <v>#DIV/0!</v>
      </c>
      <c r="S2849" t="e">
        <v>#DIV/0!</v>
      </c>
      <c r="T2849" t="e">
        <v>#DIV/0!</v>
      </c>
    </row>
    <row r="2850" spans="1:20" x14ac:dyDescent="0.55000000000000004">
      <c r="A2850">
        <v>2849</v>
      </c>
      <c r="B2850">
        <v>1.1848341232227488</v>
      </c>
      <c r="C2850">
        <v>169</v>
      </c>
      <c r="D2850">
        <f t="shared" si="88"/>
        <v>0</v>
      </c>
      <c r="E2850">
        <f t="shared" si="89"/>
        <v>29</v>
      </c>
      <c r="F2850">
        <v>1150.2860000000001</v>
      </c>
      <c r="G2850">
        <v>262.31599999999997</v>
      </c>
      <c r="L2850" t="e">
        <v>#DIV/0!</v>
      </c>
      <c r="M2850" t="e">
        <v>#DIV/0!</v>
      </c>
      <c r="N2850" t="e">
        <v>#DIV/0!</v>
      </c>
      <c r="O2850" t="e">
        <v>#DIV/0!</v>
      </c>
      <c r="P2850">
        <v>0</v>
      </c>
      <c r="Q2850" t="e">
        <v>#DIV/0!</v>
      </c>
      <c r="R2850" t="e">
        <v>#DIV/0!</v>
      </c>
      <c r="S2850" t="e">
        <v>#DIV/0!</v>
      </c>
      <c r="T2850" t="e">
        <v>#DIV/0!</v>
      </c>
    </row>
    <row r="2851" spans="1:20" x14ac:dyDescent="0.55000000000000004">
      <c r="A2851">
        <v>2850</v>
      </c>
      <c r="B2851">
        <v>1.4705882352941175</v>
      </c>
      <c r="C2851">
        <v>169</v>
      </c>
      <c r="D2851">
        <f t="shared" si="88"/>
        <v>0</v>
      </c>
      <c r="E2851">
        <f t="shared" si="89"/>
        <v>29</v>
      </c>
      <c r="F2851">
        <v>1150.367</v>
      </c>
      <c r="G2851">
        <v>288.5</v>
      </c>
      <c r="L2851" t="e">
        <v>#DIV/0!</v>
      </c>
      <c r="M2851" t="e">
        <v>#DIV/0!</v>
      </c>
      <c r="N2851" t="e">
        <v>#DIV/0!</v>
      </c>
      <c r="O2851" t="e">
        <v>#DIV/0!</v>
      </c>
      <c r="P2851">
        <v>0</v>
      </c>
      <c r="Q2851" t="e">
        <v>#DIV/0!</v>
      </c>
      <c r="R2851" t="e">
        <v>#DIV/0!</v>
      </c>
      <c r="S2851" t="e">
        <v>#DIV/0!</v>
      </c>
      <c r="T2851" t="e">
        <v>#DIV/0!</v>
      </c>
    </row>
    <row r="2852" spans="1:20" x14ac:dyDescent="0.55000000000000004">
      <c r="A2852">
        <v>2851</v>
      </c>
      <c r="B2852">
        <v>1.1834319526627219</v>
      </c>
      <c r="C2852">
        <v>169</v>
      </c>
      <c r="D2852">
        <f t="shared" si="88"/>
        <v>0</v>
      </c>
      <c r="E2852">
        <f t="shared" si="89"/>
        <v>29</v>
      </c>
      <c r="F2852">
        <v>905.31399999999996</v>
      </c>
      <c r="G2852">
        <v>309.79000000000002</v>
      </c>
      <c r="L2852" t="e">
        <v>#DIV/0!</v>
      </c>
      <c r="M2852" t="e">
        <v>#DIV/0!</v>
      </c>
      <c r="N2852" t="e">
        <v>#DIV/0!</v>
      </c>
      <c r="O2852" t="e">
        <v>#DIV/0!</v>
      </c>
      <c r="P2852">
        <v>0</v>
      </c>
      <c r="Q2852" t="e">
        <v>#DIV/0!</v>
      </c>
      <c r="R2852" t="e">
        <v>#DIV/0!</v>
      </c>
      <c r="S2852" t="e">
        <v>#DIV/0!</v>
      </c>
      <c r="T2852" t="e">
        <v>#DIV/0!</v>
      </c>
    </row>
    <row r="2853" spans="1:20" x14ac:dyDescent="0.55000000000000004">
      <c r="A2853">
        <v>2852</v>
      </c>
      <c r="B2853">
        <v>1.3422818791946309</v>
      </c>
      <c r="C2853">
        <v>169</v>
      </c>
      <c r="D2853">
        <f t="shared" si="88"/>
        <v>0</v>
      </c>
      <c r="E2853">
        <f t="shared" si="89"/>
        <v>29</v>
      </c>
      <c r="F2853">
        <v>1480.462</v>
      </c>
      <c r="G2853">
        <v>317.40199999999999</v>
      </c>
      <c r="L2853" t="e">
        <v>#DIV/0!</v>
      </c>
      <c r="M2853" t="e">
        <v>#DIV/0!</v>
      </c>
      <c r="N2853" t="e">
        <v>#DIV/0!</v>
      </c>
      <c r="O2853" t="e">
        <v>#DIV/0!</v>
      </c>
      <c r="P2853">
        <v>0</v>
      </c>
      <c r="Q2853" t="e">
        <v>#DIV/0!</v>
      </c>
      <c r="R2853" t="e">
        <v>#DIV/0!</v>
      </c>
      <c r="S2853" t="e">
        <v>#DIV/0!</v>
      </c>
      <c r="T2853" t="e">
        <v>#DIV/0!</v>
      </c>
    </row>
    <row r="2854" spans="1:20" x14ac:dyDescent="0.55000000000000004">
      <c r="A2854">
        <v>2853</v>
      </c>
      <c r="B2854">
        <v>1.0764262648008611</v>
      </c>
      <c r="C2854">
        <v>169</v>
      </c>
      <c r="D2854">
        <f t="shared" si="88"/>
        <v>0</v>
      </c>
      <c r="E2854">
        <f t="shared" si="89"/>
        <v>29</v>
      </c>
      <c r="F2854">
        <v>1629.4449999999999</v>
      </c>
      <c r="G2854">
        <v>392.53800000000001</v>
      </c>
      <c r="L2854" t="e">
        <v>#DIV/0!</v>
      </c>
      <c r="M2854" t="e">
        <v>#DIV/0!</v>
      </c>
      <c r="N2854" t="e">
        <v>#DIV/0!</v>
      </c>
      <c r="O2854" t="e">
        <v>#DIV/0!</v>
      </c>
      <c r="P2854">
        <v>0</v>
      </c>
      <c r="Q2854" t="e">
        <v>#DIV/0!</v>
      </c>
      <c r="R2854" t="e">
        <v>#DIV/0!</v>
      </c>
      <c r="S2854" t="e">
        <v>#DIV/0!</v>
      </c>
      <c r="T2854" t="e">
        <v>#DIV/0!</v>
      </c>
    </row>
    <row r="2855" spans="1:20" x14ac:dyDescent="0.55000000000000004">
      <c r="A2855">
        <v>2854</v>
      </c>
      <c r="B2855">
        <v>1.0638297872340425</v>
      </c>
      <c r="C2855">
        <v>169</v>
      </c>
      <c r="D2855">
        <f t="shared" si="88"/>
        <v>0</v>
      </c>
      <c r="E2855">
        <f t="shared" si="89"/>
        <v>29</v>
      </c>
      <c r="F2855">
        <v>1138.165</v>
      </c>
      <c r="G2855">
        <v>451.08100000000002</v>
      </c>
      <c r="L2855" t="e">
        <v>#DIV/0!</v>
      </c>
      <c r="M2855" t="e">
        <v>#DIV/0!</v>
      </c>
      <c r="N2855" t="e">
        <v>#DIV/0!</v>
      </c>
      <c r="O2855" t="e">
        <v>#DIV/0!</v>
      </c>
      <c r="P2855">
        <v>0</v>
      </c>
      <c r="Q2855" t="e">
        <v>#DIV/0!</v>
      </c>
      <c r="R2855" t="e">
        <v>#DIV/0!</v>
      </c>
      <c r="S2855" t="e">
        <v>#DIV/0!</v>
      </c>
      <c r="T2855" t="e">
        <v>#DIV/0!</v>
      </c>
    </row>
    <row r="2856" spans="1:20" x14ac:dyDescent="0.55000000000000004">
      <c r="A2856">
        <v>2855</v>
      </c>
      <c r="B2856">
        <v>1.1061946902654867</v>
      </c>
      <c r="C2856">
        <v>169</v>
      </c>
      <c r="D2856">
        <f t="shared" si="88"/>
        <v>0</v>
      </c>
      <c r="E2856">
        <f t="shared" si="89"/>
        <v>29</v>
      </c>
      <c r="F2856">
        <v>2478.913</v>
      </c>
      <c r="G2856">
        <v>472.935</v>
      </c>
      <c r="L2856" t="e">
        <v>#DIV/0!</v>
      </c>
      <c r="M2856" t="e">
        <v>#DIV/0!</v>
      </c>
      <c r="N2856" t="e">
        <v>#DIV/0!</v>
      </c>
      <c r="O2856" t="e">
        <v>#DIV/0!</v>
      </c>
      <c r="P2856">
        <v>0</v>
      </c>
      <c r="Q2856" t="e">
        <v>#DIV/0!</v>
      </c>
      <c r="R2856" t="e">
        <v>#DIV/0!</v>
      </c>
      <c r="S2856" t="e">
        <v>#DIV/0!</v>
      </c>
      <c r="T2856" t="e">
        <v>#DIV/0!</v>
      </c>
    </row>
    <row r="2857" spans="1:20" x14ac:dyDescent="0.55000000000000004">
      <c r="A2857">
        <v>2856</v>
      </c>
      <c r="B2857">
        <v>1.1299435028248588</v>
      </c>
      <c r="C2857">
        <v>169</v>
      </c>
      <c r="D2857">
        <f t="shared" si="88"/>
        <v>0</v>
      </c>
      <c r="E2857">
        <f t="shared" si="89"/>
        <v>29</v>
      </c>
      <c r="F2857">
        <v>2298.3629999999998</v>
      </c>
      <c r="G2857">
        <v>511.113</v>
      </c>
      <c r="L2857" t="e">
        <v>#DIV/0!</v>
      </c>
      <c r="M2857" t="e">
        <v>#DIV/0!</v>
      </c>
      <c r="N2857" t="e">
        <v>#DIV/0!</v>
      </c>
      <c r="O2857" t="e">
        <v>#DIV/0!</v>
      </c>
      <c r="P2857">
        <v>0</v>
      </c>
      <c r="Q2857" t="e">
        <v>#DIV/0!</v>
      </c>
      <c r="R2857" t="e">
        <v>#DIV/0!</v>
      </c>
      <c r="S2857" t="e">
        <v>#DIV/0!</v>
      </c>
      <c r="T2857" t="e">
        <v>#DIV/0!</v>
      </c>
    </row>
    <row r="2858" spans="1:20" x14ac:dyDescent="0.55000000000000004">
      <c r="A2858">
        <v>2857</v>
      </c>
      <c r="B2858">
        <v>1.0810810810810809</v>
      </c>
      <c r="C2858">
        <v>169</v>
      </c>
      <c r="D2858">
        <f t="shared" si="88"/>
        <v>0</v>
      </c>
      <c r="E2858">
        <f t="shared" si="89"/>
        <v>29</v>
      </c>
      <c r="F2858">
        <v>603.88499999999999</v>
      </c>
      <c r="G2858">
        <v>799.721</v>
      </c>
      <c r="L2858" t="e">
        <v>#DIV/0!</v>
      </c>
      <c r="M2858" t="e">
        <v>#DIV/0!</v>
      </c>
      <c r="N2858" t="e">
        <v>#DIV/0!</v>
      </c>
      <c r="O2858" t="e">
        <v>#DIV/0!</v>
      </c>
      <c r="P2858">
        <v>0</v>
      </c>
      <c r="Q2858" t="e">
        <v>#DIV/0!</v>
      </c>
      <c r="R2858" t="e">
        <v>#DIV/0!</v>
      </c>
      <c r="S2858" t="e">
        <v>#DIV/0!</v>
      </c>
      <c r="T2858" t="e">
        <v>#DIV/0!</v>
      </c>
    </row>
    <row r="2859" spans="1:20" x14ac:dyDescent="0.55000000000000004">
      <c r="A2859">
        <v>2858</v>
      </c>
      <c r="B2859">
        <v>1.1402508551881414</v>
      </c>
      <c r="C2859">
        <v>169</v>
      </c>
      <c r="D2859">
        <f t="shared" si="88"/>
        <v>0</v>
      </c>
      <c r="E2859">
        <f t="shared" si="89"/>
        <v>29</v>
      </c>
      <c r="F2859">
        <v>814.70100000000002</v>
      </c>
      <c r="G2859">
        <v>811.59</v>
      </c>
      <c r="L2859" t="e">
        <v>#DIV/0!</v>
      </c>
      <c r="M2859" t="e">
        <v>#DIV/0!</v>
      </c>
      <c r="N2859" t="e">
        <v>#DIV/0!</v>
      </c>
      <c r="O2859" t="e">
        <v>#DIV/0!</v>
      </c>
      <c r="P2859">
        <v>0</v>
      </c>
      <c r="Q2859" t="e">
        <v>#DIV/0!</v>
      </c>
      <c r="R2859" t="e">
        <v>#DIV/0!</v>
      </c>
      <c r="S2859" t="e">
        <v>#DIV/0!</v>
      </c>
      <c r="T2859" t="e">
        <v>#DIV/0!</v>
      </c>
    </row>
    <row r="2860" spans="1:20" x14ac:dyDescent="0.55000000000000004">
      <c r="A2860">
        <v>2859</v>
      </c>
      <c r="B2860">
        <v>1.1560693641618498</v>
      </c>
      <c r="C2860">
        <v>169</v>
      </c>
      <c r="D2860">
        <f t="shared" si="88"/>
        <v>0</v>
      </c>
      <c r="E2860">
        <f t="shared" si="89"/>
        <v>29</v>
      </c>
      <c r="F2860">
        <v>48.32</v>
      </c>
      <c r="G2860">
        <v>1393.6980000000001</v>
      </c>
      <c r="L2860" t="e">
        <v>#DIV/0!</v>
      </c>
      <c r="M2860" t="e">
        <v>#DIV/0!</v>
      </c>
      <c r="N2860" t="e">
        <v>#DIV/0!</v>
      </c>
      <c r="O2860" t="e">
        <v>#DIV/0!</v>
      </c>
      <c r="P2860">
        <v>0</v>
      </c>
      <c r="Q2860" t="e">
        <v>#DIV/0!</v>
      </c>
      <c r="R2860" t="e">
        <v>#DIV/0!</v>
      </c>
      <c r="S2860" t="e">
        <v>#DIV/0!</v>
      </c>
      <c r="T2860" t="e">
        <v>#DIV/0!</v>
      </c>
    </row>
    <row r="2861" spans="1:20" x14ac:dyDescent="0.55000000000000004">
      <c r="A2861">
        <v>2860</v>
      </c>
      <c r="B2861">
        <v>1.0277492291880781</v>
      </c>
      <c r="C2861">
        <v>169</v>
      </c>
      <c r="D2861">
        <f t="shared" si="88"/>
        <v>0</v>
      </c>
      <c r="E2861">
        <f t="shared" si="89"/>
        <v>29</v>
      </c>
      <c r="F2861">
        <v>171.31399999999999</v>
      </c>
      <c r="G2861">
        <v>2067.7570000000001</v>
      </c>
      <c r="L2861" t="e">
        <v>#DIV/0!</v>
      </c>
      <c r="M2861" t="e">
        <v>#DIV/0!</v>
      </c>
      <c r="N2861" t="e">
        <v>#DIV/0!</v>
      </c>
      <c r="O2861" t="e">
        <v>#DIV/0!</v>
      </c>
      <c r="P2861">
        <v>0</v>
      </c>
      <c r="Q2861" t="e">
        <v>#DIV/0!</v>
      </c>
      <c r="R2861" t="e">
        <v>#DIV/0!</v>
      </c>
      <c r="S2861" t="e">
        <v>#DIV/0!</v>
      </c>
      <c r="T2861" t="e">
        <v>#DIV/0!</v>
      </c>
    </row>
    <row r="2862" spans="1:20" x14ac:dyDescent="0.55000000000000004">
      <c r="A2862">
        <v>2861</v>
      </c>
      <c r="B2862">
        <v>1.1235955056179776</v>
      </c>
      <c r="C2862">
        <v>169</v>
      </c>
      <c r="D2862">
        <f t="shared" si="88"/>
        <v>0</v>
      </c>
      <c r="E2862">
        <f t="shared" si="89"/>
        <v>29</v>
      </c>
      <c r="F2862">
        <v>1685.3969999999999</v>
      </c>
      <c r="G2862">
        <v>2086.2130000000002</v>
      </c>
      <c r="L2862" t="e">
        <v>#DIV/0!</v>
      </c>
      <c r="M2862" t="e">
        <v>#DIV/0!</v>
      </c>
      <c r="N2862" t="e">
        <v>#DIV/0!</v>
      </c>
      <c r="O2862" t="e">
        <v>#DIV/0!</v>
      </c>
      <c r="P2862">
        <v>0</v>
      </c>
      <c r="Q2862" t="e">
        <v>#DIV/0!</v>
      </c>
      <c r="R2862" t="e">
        <v>#DIV/0!</v>
      </c>
      <c r="S2862" t="e">
        <v>#DIV/0!</v>
      </c>
      <c r="T2862" t="e">
        <v>#DIV/0!</v>
      </c>
    </row>
    <row r="2863" spans="1:20" x14ac:dyDescent="0.55000000000000004">
      <c r="A2863">
        <v>2862</v>
      </c>
      <c r="B2863">
        <v>1.2048192771084338</v>
      </c>
      <c r="C2863">
        <v>169</v>
      </c>
      <c r="D2863">
        <f t="shared" si="88"/>
        <v>0</v>
      </c>
      <c r="E2863">
        <f t="shared" si="89"/>
        <v>29</v>
      </c>
      <c r="F2863">
        <v>150.214</v>
      </c>
      <c r="G2863">
        <v>2099.5</v>
      </c>
      <c r="L2863" t="e">
        <v>#DIV/0!</v>
      </c>
      <c r="M2863" t="e">
        <v>#DIV/0!</v>
      </c>
      <c r="N2863" t="e">
        <v>#DIV/0!</v>
      </c>
      <c r="O2863" t="e">
        <v>#DIV/0!</v>
      </c>
      <c r="P2863">
        <v>0</v>
      </c>
      <c r="Q2863" t="e">
        <v>#DIV/0!</v>
      </c>
      <c r="R2863" t="e">
        <v>#DIV/0!</v>
      </c>
      <c r="S2863" t="e">
        <v>#DIV/0!</v>
      </c>
      <c r="T2863" t="e">
        <v>#DIV/0!</v>
      </c>
    </row>
    <row r="2864" spans="1:20" x14ac:dyDescent="0.55000000000000004">
      <c r="A2864">
        <v>2863</v>
      </c>
      <c r="B2864">
        <v>1.0362694300518136</v>
      </c>
      <c r="C2864">
        <v>169</v>
      </c>
      <c r="D2864">
        <f t="shared" si="88"/>
        <v>0</v>
      </c>
      <c r="E2864">
        <f t="shared" si="89"/>
        <v>29</v>
      </c>
      <c r="F2864">
        <v>1645.44</v>
      </c>
      <c r="G2864">
        <v>2152.54</v>
      </c>
      <c r="L2864" t="e">
        <v>#DIV/0!</v>
      </c>
      <c r="M2864" t="e">
        <v>#DIV/0!</v>
      </c>
      <c r="N2864" t="e">
        <v>#DIV/0!</v>
      </c>
      <c r="O2864" t="e">
        <v>#DIV/0!</v>
      </c>
      <c r="P2864">
        <v>0</v>
      </c>
      <c r="Q2864" t="e">
        <v>#DIV/0!</v>
      </c>
      <c r="R2864" t="e">
        <v>#DIV/0!</v>
      </c>
      <c r="S2864" t="e">
        <v>#DIV/0!</v>
      </c>
      <c r="T2864" t="e">
        <v>#DIV/0!</v>
      </c>
    </row>
    <row r="2865" spans="1:20" x14ac:dyDescent="0.55000000000000004">
      <c r="A2865">
        <v>2864</v>
      </c>
      <c r="B2865">
        <v>1.1481056257175659</v>
      </c>
      <c r="C2865">
        <v>170</v>
      </c>
      <c r="D2865">
        <f t="shared" si="88"/>
        <v>1</v>
      </c>
      <c r="E2865">
        <f t="shared" si="89"/>
        <v>29</v>
      </c>
      <c r="F2865">
        <v>1267.867</v>
      </c>
      <c r="G2865">
        <v>671.06299999999999</v>
      </c>
      <c r="L2865" t="e">
        <v>#DIV/0!</v>
      </c>
      <c r="M2865" t="e">
        <v>#DIV/0!</v>
      </c>
      <c r="N2865" t="e">
        <v>#DIV/0!</v>
      </c>
      <c r="O2865" t="e">
        <v>#DIV/0!</v>
      </c>
      <c r="P2865">
        <v>0</v>
      </c>
      <c r="Q2865" t="e">
        <v>#DIV/0!</v>
      </c>
      <c r="R2865" t="e">
        <v>#DIV/0!</v>
      </c>
      <c r="S2865" t="e">
        <v>#DIV/0!</v>
      </c>
      <c r="T2865" t="e">
        <v>#DIV/0!</v>
      </c>
    </row>
    <row r="2866" spans="1:20" x14ac:dyDescent="0.55000000000000004">
      <c r="A2866">
        <v>2865</v>
      </c>
      <c r="B2866">
        <v>0.90171325518485124</v>
      </c>
      <c r="C2866">
        <v>170</v>
      </c>
      <c r="D2866">
        <f t="shared" si="88"/>
        <v>1</v>
      </c>
      <c r="E2866">
        <f t="shared" si="89"/>
        <v>29</v>
      </c>
      <c r="F2866">
        <v>1532.1</v>
      </c>
      <c r="G2866">
        <v>1287.7329999999999</v>
      </c>
      <c r="L2866" t="e">
        <v>#DIV/0!</v>
      </c>
      <c r="M2866" t="e">
        <v>#DIV/0!</v>
      </c>
      <c r="N2866" t="e">
        <v>#DIV/0!</v>
      </c>
      <c r="O2866" t="e">
        <v>#DIV/0!</v>
      </c>
      <c r="P2866">
        <v>0</v>
      </c>
      <c r="Q2866" t="e">
        <v>#DIV/0!</v>
      </c>
      <c r="R2866" t="e">
        <v>#DIV/0!</v>
      </c>
      <c r="S2866" t="e">
        <v>#DIV/0!</v>
      </c>
      <c r="T2866" t="e">
        <v>#DIV/0!</v>
      </c>
    </row>
    <row r="2867" spans="1:20" x14ac:dyDescent="0.55000000000000004">
      <c r="A2867">
        <v>2866</v>
      </c>
      <c r="B2867">
        <v>1.0672358591248665</v>
      </c>
      <c r="C2867">
        <v>170</v>
      </c>
      <c r="D2867">
        <f t="shared" si="88"/>
        <v>1</v>
      </c>
      <c r="E2867">
        <f t="shared" si="89"/>
        <v>29</v>
      </c>
      <c r="F2867">
        <v>84.772999999999996</v>
      </c>
      <c r="G2867">
        <v>1540.2729999999999</v>
      </c>
      <c r="L2867" t="e">
        <v>#DIV/0!</v>
      </c>
      <c r="M2867" t="e">
        <v>#DIV/0!</v>
      </c>
      <c r="N2867" t="e">
        <v>#DIV/0!</v>
      </c>
      <c r="O2867" t="e">
        <v>#DIV/0!</v>
      </c>
      <c r="P2867">
        <v>0</v>
      </c>
      <c r="Q2867" t="e">
        <v>#DIV/0!</v>
      </c>
      <c r="R2867" t="e">
        <v>#DIV/0!</v>
      </c>
      <c r="S2867" t="e">
        <v>#DIV/0!</v>
      </c>
      <c r="T2867" t="e">
        <v>#DIV/0!</v>
      </c>
    </row>
    <row r="2868" spans="1:20" x14ac:dyDescent="0.55000000000000004">
      <c r="A2868">
        <v>2867</v>
      </c>
      <c r="B2868">
        <v>1.1123470522803114</v>
      </c>
      <c r="C2868">
        <v>170</v>
      </c>
      <c r="D2868">
        <f t="shared" si="88"/>
        <v>1</v>
      </c>
      <c r="E2868">
        <f t="shared" si="89"/>
        <v>29</v>
      </c>
      <c r="F2868">
        <v>36.667999999999999</v>
      </c>
      <c r="G2868">
        <v>1614.6679999999999</v>
      </c>
      <c r="L2868" t="e">
        <v>#DIV/0!</v>
      </c>
      <c r="M2868" t="e">
        <v>#DIV/0!</v>
      </c>
      <c r="N2868" t="e">
        <v>#DIV/0!</v>
      </c>
      <c r="O2868" t="e">
        <v>#DIV/0!</v>
      </c>
      <c r="P2868">
        <v>0</v>
      </c>
      <c r="Q2868" t="e">
        <v>#DIV/0!</v>
      </c>
      <c r="R2868" t="e">
        <v>#DIV/0!</v>
      </c>
      <c r="S2868" t="e">
        <v>#DIV/0!</v>
      </c>
      <c r="T2868" t="e">
        <v>#DIV/0!</v>
      </c>
    </row>
    <row r="2869" spans="1:20" x14ac:dyDescent="0.55000000000000004">
      <c r="A2869">
        <v>2868</v>
      </c>
      <c r="B2869">
        <v>1.1049723756906078</v>
      </c>
      <c r="C2869">
        <v>170</v>
      </c>
      <c r="D2869">
        <f t="shared" si="88"/>
        <v>1</v>
      </c>
      <c r="E2869">
        <f t="shared" si="89"/>
        <v>29</v>
      </c>
      <c r="F2869">
        <v>2513.1869999999999</v>
      </c>
      <c r="G2869">
        <v>1677.319</v>
      </c>
      <c r="L2869" t="e">
        <v>#DIV/0!</v>
      </c>
      <c r="M2869" t="e">
        <v>#DIV/0!</v>
      </c>
      <c r="N2869" t="e">
        <v>#DIV/0!</v>
      </c>
      <c r="O2869" t="e">
        <v>#DIV/0!</v>
      </c>
      <c r="P2869">
        <v>0</v>
      </c>
      <c r="Q2869" t="e">
        <v>#DIV/0!</v>
      </c>
      <c r="R2869" t="e">
        <v>#DIV/0!</v>
      </c>
      <c r="S2869" t="e">
        <v>#DIV/0!</v>
      </c>
      <c r="T2869" t="e">
        <v>#DIV/0!</v>
      </c>
    </row>
    <row r="2870" spans="1:20" x14ac:dyDescent="0.55000000000000004">
      <c r="A2870">
        <v>2869</v>
      </c>
      <c r="B2870">
        <v>1.0482180293501049</v>
      </c>
      <c r="C2870">
        <v>170</v>
      </c>
      <c r="D2870">
        <f t="shared" si="88"/>
        <v>1</v>
      </c>
      <c r="E2870">
        <f t="shared" si="89"/>
        <v>29</v>
      </c>
      <c r="F2870">
        <v>2523.44</v>
      </c>
      <c r="G2870">
        <v>1709.7840000000001</v>
      </c>
      <c r="L2870" t="e">
        <v>#DIV/0!</v>
      </c>
      <c r="M2870" t="e">
        <v>#DIV/0!</v>
      </c>
      <c r="N2870" t="e">
        <v>#DIV/0!</v>
      </c>
      <c r="O2870" t="e">
        <v>#DIV/0!</v>
      </c>
      <c r="P2870">
        <v>0</v>
      </c>
      <c r="Q2870" t="e">
        <v>#DIV/0!</v>
      </c>
      <c r="R2870" t="e">
        <v>#DIV/0!</v>
      </c>
      <c r="S2870" t="e">
        <v>#DIV/0!</v>
      </c>
      <c r="T2870" t="e">
        <v>#DIV/0!</v>
      </c>
    </row>
    <row r="2871" spans="1:20" x14ac:dyDescent="0.55000000000000004">
      <c r="A2871">
        <v>2870</v>
      </c>
      <c r="B2871">
        <v>1.079913606911447</v>
      </c>
      <c r="C2871">
        <v>170</v>
      </c>
      <c r="D2871">
        <f t="shared" si="88"/>
        <v>1</v>
      </c>
      <c r="E2871">
        <f t="shared" si="89"/>
        <v>29</v>
      </c>
      <c r="F2871">
        <v>1940.912</v>
      </c>
      <c r="G2871">
        <v>1964.4259999999999</v>
      </c>
      <c r="L2871" t="e">
        <v>#DIV/0!</v>
      </c>
      <c r="M2871" t="e">
        <v>#DIV/0!</v>
      </c>
      <c r="N2871" t="e">
        <v>#DIV/0!</v>
      </c>
      <c r="O2871" t="e">
        <v>#DIV/0!</v>
      </c>
      <c r="P2871">
        <v>0</v>
      </c>
      <c r="Q2871" t="e">
        <v>#DIV/0!</v>
      </c>
      <c r="R2871" t="e">
        <v>#DIV/0!</v>
      </c>
      <c r="S2871" t="e">
        <v>#DIV/0!</v>
      </c>
      <c r="T2871" t="e">
        <v>#DIV/0!</v>
      </c>
    </row>
    <row r="2872" spans="1:20" x14ac:dyDescent="0.55000000000000004">
      <c r="A2872">
        <v>2871</v>
      </c>
      <c r="B2872">
        <v>1.4265335235378032</v>
      </c>
      <c r="C2872">
        <v>170</v>
      </c>
      <c r="D2872">
        <f t="shared" si="88"/>
        <v>1</v>
      </c>
      <c r="E2872">
        <f t="shared" si="89"/>
        <v>29</v>
      </c>
      <c r="F2872">
        <v>1506.8109999999999</v>
      </c>
      <c r="G2872">
        <v>2146.4319999999998</v>
      </c>
      <c r="L2872" t="e">
        <v>#DIV/0!</v>
      </c>
      <c r="M2872" t="e">
        <v>#DIV/0!</v>
      </c>
      <c r="N2872" t="e">
        <v>#DIV/0!</v>
      </c>
      <c r="O2872" t="e">
        <v>#DIV/0!</v>
      </c>
      <c r="P2872">
        <v>0</v>
      </c>
      <c r="Q2872" t="e">
        <v>#DIV/0!</v>
      </c>
      <c r="R2872" t="e">
        <v>#DIV/0!</v>
      </c>
      <c r="S2872" t="e">
        <v>#DIV/0!</v>
      </c>
      <c r="T2872" t="e">
        <v>#DIV/0!</v>
      </c>
    </row>
    <row r="2873" spans="1:20" x14ac:dyDescent="0.55000000000000004">
      <c r="A2873">
        <v>2872</v>
      </c>
      <c r="B2873">
        <v>1.053740779768177</v>
      </c>
      <c r="C2873">
        <v>171</v>
      </c>
      <c r="D2873">
        <f t="shared" si="88"/>
        <v>2</v>
      </c>
      <c r="E2873">
        <f t="shared" si="89"/>
        <v>29</v>
      </c>
      <c r="F2873">
        <v>782.76499999999999</v>
      </c>
      <c r="G2873">
        <v>160.07300000000001</v>
      </c>
      <c r="L2873" t="e">
        <v>#DIV/0!</v>
      </c>
      <c r="M2873" t="e">
        <v>#DIV/0!</v>
      </c>
      <c r="N2873" t="e">
        <v>#DIV/0!</v>
      </c>
      <c r="O2873" t="e">
        <v>#DIV/0!</v>
      </c>
      <c r="P2873">
        <v>0</v>
      </c>
      <c r="Q2873" t="e">
        <v>#DIV/0!</v>
      </c>
      <c r="R2873" t="e">
        <v>#DIV/0!</v>
      </c>
      <c r="S2873" t="e">
        <v>#DIV/0!</v>
      </c>
      <c r="T2873" t="e">
        <v>#DIV/0!</v>
      </c>
    </row>
    <row r="2874" spans="1:20" x14ac:dyDescent="0.55000000000000004">
      <c r="A2874">
        <v>2873</v>
      </c>
      <c r="B2874">
        <v>1.1481056257175659</v>
      </c>
      <c r="C2874">
        <v>171</v>
      </c>
      <c r="D2874">
        <f t="shared" si="88"/>
        <v>2</v>
      </c>
      <c r="E2874">
        <f t="shared" si="89"/>
        <v>29</v>
      </c>
      <c r="F2874">
        <v>240.62200000000001</v>
      </c>
      <c r="G2874">
        <v>430.69299999999998</v>
      </c>
      <c r="L2874" t="e">
        <v>#DIV/0!</v>
      </c>
      <c r="M2874" t="e">
        <v>#DIV/0!</v>
      </c>
      <c r="N2874" t="e">
        <v>#DIV/0!</v>
      </c>
      <c r="O2874" t="e">
        <v>#DIV/0!</v>
      </c>
      <c r="P2874">
        <v>0</v>
      </c>
      <c r="Q2874" t="e">
        <v>#DIV/0!</v>
      </c>
      <c r="R2874" t="e">
        <v>#DIV/0!</v>
      </c>
      <c r="S2874" t="e">
        <v>#DIV/0!</v>
      </c>
      <c r="T2874" t="e">
        <v>#DIV/0!</v>
      </c>
    </row>
    <row r="2875" spans="1:20" x14ac:dyDescent="0.55000000000000004">
      <c r="A2875">
        <v>2874</v>
      </c>
      <c r="B2875">
        <v>1.1261261261261262</v>
      </c>
      <c r="C2875">
        <v>171</v>
      </c>
      <c r="D2875">
        <f t="shared" si="88"/>
        <v>2</v>
      </c>
      <c r="E2875">
        <f t="shared" si="89"/>
        <v>29</v>
      </c>
      <c r="F2875">
        <v>99.623999999999995</v>
      </c>
      <c r="G2875">
        <v>447.49599999999998</v>
      </c>
      <c r="L2875" t="e">
        <v>#DIV/0!</v>
      </c>
      <c r="M2875" t="e">
        <v>#DIV/0!</v>
      </c>
      <c r="N2875" t="e">
        <v>#DIV/0!</v>
      </c>
      <c r="O2875" t="e">
        <v>#DIV/0!</v>
      </c>
      <c r="P2875">
        <v>0</v>
      </c>
      <c r="Q2875" t="e">
        <v>#DIV/0!</v>
      </c>
      <c r="R2875" t="e">
        <v>#DIV/0!</v>
      </c>
      <c r="S2875" t="e">
        <v>#DIV/0!</v>
      </c>
      <c r="T2875" t="e">
        <v>#DIV/0!</v>
      </c>
    </row>
    <row r="2876" spans="1:20" x14ac:dyDescent="0.55000000000000004">
      <c r="A2876">
        <v>2875</v>
      </c>
      <c r="B2876">
        <v>1.1428571428571428</v>
      </c>
      <c r="C2876">
        <v>171</v>
      </c>
      <c r="D2876">
        <f t="shared" si="88"/>
        <v>2</v>
      </c>
      <c r="E2876">
        <f t="shared" si="89"/>
        <v>29</v>
      </c>
      <c r="F2876">
        <v>519.63499999999999</v>
      </c>
      <c r="G2876">
        <v>866.45</v>
      </c>
      <c r="L2876" t="e">
        <v>#DIV/0!</v>
      </c>
      <c r="M2876" t="e">
        <v>#DIV/0!</v>
      </c>
      <c r="N2876" t="e">
        <v>#DIV/0!</v>
      </c>
      <c r="O2876" t="e">
        <v>#DIV/0!</v>
      </c>
      <c r="P2876">
        <v>0</v>
      </c>
      <c r="Q2876" t="e">
        <v>#DIV/0!</v>
      </c>
      <c r="R2876" t="e">
        <v>#DIV/0!</v>
      </c>
      <c r="S2876" t="e">
        <v>#DIV/0!</v>
      </c>
      <c r="T2876" t="e">
        <v>#DIV/0!</v>
      </c>
    </row>
    <row r="2877" spans="1:20" x14ac:dyDescent="0.55000000000000004">
      <c r="A2877">
        <v>2876</v>
      </c>
      <c r="B2877">
        <v>1.0683760683760684</v>
      </c>
      <c r="C2877">
        <v>171</v>
      </c>
      <c r="D2877">
        <f t="shared" si="88"/>
        <v>2</v>
      </c>
      <c r="E2877">
        <f t="shared" si="89"/>
        <v>29</v>
      </c>
      <c r="F2877">
        <v>477.541</v>
      </c>
      <c r="G2877">
        <v>900.22500000000002</v>
      </c>
      <c r="L2877" t="e">
        <v>#DIV/0!</v>
      </c>
      <c r="M2877" t="e">
        <v>#DIV/0!</v>
      </c>
      <c r="N2877" t="e">
        <v>#DIV/0!</v>
      </c>
      <c r="O2877" t="e">
        <v>#DIV/0!</v>
      </c>
      <c r="P2877">
        <v>0</v>
      </c>
      <c r="Q2877" t="e">
        <v>#DIV/0!</v>
      </c>
      <c r="R2877" t="e">
        <v>#DIV/0!</v>
      </c>
      <c r="S2877" t="e">
        <v>#DIV/0!</v>
      </c>
      <c r="T2877" t="e">
        <v>#DIV/0!</v>
      </c>
    </row>
    <row r="2878" spans="1:20" x14ac:dyDescent="0.55000000000000004">
      <c r="A2878">
        <v>2877</v>
      </c>
      <c r="B2878">
        <v>1.1273957158962795</v>
      </c>
      <c r="C2878">
        <v>171</v>
      </c>
      <c r="D2878">
        <f t="shared" si="88"/>
        <v>2</v>
      </c>
      <c r="E2878">
        <f t="shared" si="89"/>
        <v>29</v>
      </c>
      <c r="F2878">
        <v>1163.4880000000001</v>
      </c>
      <c r="G2878">
        <v>914.89499999999998</v>
      </c>
      <c r="L2878" t="e">
        <v>#DIV/0!</v>
      </c>
      <c r="M2878" t="e">
        <v>#DIV/0!</v>
      </c>
      <c r="N2878" t="e">
        <v>#DIV/0!</v>
      </c>
      <c r="O2878" t="e">
        <v>#DIV/0!</v>
      </c>
      <c r="P2878">
        <v>0</v>
      </c>
      <c r="Q2878" t="e">
        <v>#DIV/0!</v>
      </c>
      <c r="R2878" t="e">
        <v>#DIV/0!</v>
      </c>
      <c r="S2878" t="e">
        <v>#DIV/0!</v>
      </c>
      <c r="T2878" t="e">
        <v>#DIV/0!</v>
      </c>
    </row>
    <row r="2879" spans="1:20" x14ac:dyDescent="0.55000000000000004">
      <c r="A2879">
        <v>2878</v>
      </c>
      <c r="B2879">
        <v>1.2004801920768309</v>
      </c>
      <c r="C2879">
        <v>171</v>
      </c>
      <c r="D2879">
        <f t="shared" si="88"/>
        <v>2</v>
      </c>
      <c r="E2879">
        <f t="shared" si="89"/>
        <v>29</v>
      </c>
      <c r="F2879">
        <v>1453.9870000000001</v>
      </c>
      <c r="G2879">
        <v>930.83</v>
      </c>
      <c r="L2879" t="e">
        <v>#DIV/0!</v>
      </c>
      <c r="M2879" t="e">
        <v>#DIV/0!</v>
      </c>
      <c r="N2879" t="e">
        <v>#DIV/0!</v>
      </c>
      <c r="O2879" t="e">
        <v>#DIV/0!</v>
      </c>
      <c r="P2879">
        <v>0</v>
      </c>
      <c r="Q2879" t="e">
        <v>#DIV/0!</v>
      </c>
      <c r="R2879" t="e">
        <v>#DIV/0!</v>
      </c>
      <c r="S2879" t="e">
        <v>#DIV/0!</v>
      </c>
      <c r="T2879" t="e">
        <v>#DIV/0!</v>
      </c>
    </row>
    <row r="2880" spans="1:20" x14ac:dyDescent="0.55000000000000004">
      <c r="A2880">
        <v>2879</v>
      </c>
      <c r="B2880">
        <v>1.2820512820512819</v>
      </c>
      <c r="C2880">
        <v>171</v>
      </c>
      <c r="D2880">
        <f t="shared" si="88"/>
        <v>2</v>
      </c>
      <c r="E2880">
        <f t="shared" si="89"/>
        <v>29</v>
      </c>
      <c r="F2880">
        <v>1441.7650000000001</v>
      </c>
      <c r="G2880">
        <v>965.5</v>
      </c>
      <c r="L2880" t="e">
        <v>#DIV/0!</v>
      </c>
      <c r="M2880" t="e">
        <v>#DIV/0!</v>
      </c>
      <c r="N2880" t="e">
        <v>#DIV/0!</v>
      </c>
      <c r="O2880" t="e">
        <v>#DIV/0!</v>
      </c>
      <c r="P2880">
        <v>0</v>
      </c>
      <c r="Q2880" t="e">
        <v>#DIV/0!</v>
      </c>
      <c r="R2880" t="e">
        <v>#DIV/0!</v>
      </c>
      <c r="S2880" t="e">
        <v>#DIV/0!</v>
      </c>
      <c r="T2880" t="e">
        <v>#DIV/0!</v>
      </c>
    </row>
    <row r="2881" spans="1:20" x14ac:dyDescent="0.55000000000000004">
      <c r="A2881">
        <v>2880</v>
      </c>
      <c r="B2881">
        <v>1.1641443538998837</v>
      </c>
      <c r="C2881">
        <v>171</v>
      </c>
      <c r="D2881">
        <f t="shared" si="88"/>
        <v>2</v>
      </c>
      <c r="E2881">
        <f t="shared" si="89"/>
        <v>29</v>
      </c>
      <c r="F2881">
        <v>258.74799999999999</v>
      </c>
      <c r="G2881">
        <v>985.88400000000001</v>
      </c>
      <c r="L2881" t="e">
        <v>#DIV/0!</v>
      </c>
      <c r="M2881" t="e">
        <v>#DIV/0!</v>
      </c>
      <c r="N2881" t="e">
        <v>#DIV/0!</v>
      </c>
      <c r="O2881" t="e">
        <v>#DIV/0!</v>
      </c>
      <c r="P2881">
        <v>0</v>
      </c>
      <c r="Q2881" t="e">
        <v>#DIV/0!</v>
      </c>
      <c r="R2881" t="e">
        <v>#DIV/0!</v>
      </c>
      <c r="S2881" t="e">
        <v>#DIV/0!</v>
      </c>
      <c r="T2881" t="e">
        <v>#DIV/0!</v>
      </c>
    </row>
    <row r="2882" spans="1:20" x14ac:dyDescent="0.55000000000000004">
      <c r="A2882">
        <v>2881</v>
      </c>
      <c r="B2882">
        <v>1.1723329425556859</v>
      </c>
      <c r="C2882">
        <v>171</v>
      </c>
      <c r="D2882">
        <f t="shared" si="88"/>
        <v>2</v>
      </c>
      <c r="E2882">
        <f t="shared" si="89"/>
        <v>29</v>
      </c>
      <c r="F2882">
        <v>300.52999999999997</v>
      </c>
      <c r="G2882">
        <v>1004.905</v>
      </c>
      <c r="L2882" t="e">
        <v>#DIV/0!</v>
      </c>
      <c r="M2882" t="e">
        <v>#DIV/0!</v>
      </c>
      <c r="N2882" t="e">
        <v>#DIV/0!</v>
      </c>
      <c r="O2882" t="e">
        <v>#DIV/0!</v>
      </c>
      <c r="P2882">
        <v>0</v>
      </c>
      <c r="Q2882" t="e">
        <v>#DIV/0!</v>
      </c>
      <c r="R2882" t="e">
        <v>#DIV/0!</v>
      </c>
      <c r="S2882" t="e">
        <v>#DIV/0!</v>
      </c>
      <c r="T2882" t="e">
        <v>#DIV/0!</v>
      </c>
    </row>
    <row r="2883" spans="1:20" x14ac:dyDescent="0.55000000000000004">
      <c r="A2883">
        <v>2882</v>
      </c>
      <c r="B2883">
        <v>1.2254901960784315</v>
      </c>
      <c r="C2883">
        <v>171</v>
      </c>
      <c r="D2883">
        <f t="shared" si="88"/>
        <v>2</v>
      </c>
      <c r="E2883">
        <f t="shared" si="89"/>
        <v>29</v>
      </c>
      <c r="F2883">
        <v>358.46</v>
      </c>
      <c r="G2883">
        <v>1044.0139999999999</v>
      </c>
      <c r="L2883" t="e">
        <v>#DIV/0!</v>
      </c>
      <c r="M2883" t="e">
        <v>#DIV/0!</v>
      </c>
      <c r="N2883" t="e">
        <v>#DIV/0!</v>
      </c>
      <c r="O2883" t="e">
        <v>#DIV/0!</v>
      </c>
      <c r="P2883">
        <v>0</v>
      </c>
      <c r="Q2883" t="e">
        <v>#DIV/0!</v>
      </c>
      <c r="R2883" t="e">
        <v>#DIV/0!</v>
      </c>
      <c r="S2883" t="e">
        <v>#DIV/0!</v>
      </c>
      <c r="T2883" t="e">
        <v>#DIV/0!</v>
      </c>
    </row>
    <row r="2884" spans="1:20" x14ac:dyDescent="0.55000000000000004">
      <c r="A2884">
        <v>2883</v>
      </c>
      <c r="B2884">
        <v>1.1481056257175659</v>
      </c>
      <c r="C2884">
        <v>171</v>
      </c>
      <c r="D2884">
        <f t="shared" ref="D2884:D2947" si="90">MOD(C2884-1,6)</f>
        <v>2</v>
      </c>
      <c r="E2884">
        <f t="shared" ref="E2884:E2947" si="91">QUOTIENT(C:C-1,6)+1</f>
        <v>29</v>
      </c>
      <c r="F2884">
        <v>375.78300000000002</v>
      </c>
      <c r="G2884">
        <v>1087.5229999999999</v>
      </c>
      <c r="L2884" t="e">
        <v>#DIV/0!</v>
      </c>
      <c r="M2884" t="e">
        <v>#DIV/0!</v>
      </c>
      <c r="N2884" t="e">
        <v>#DIV/0!</v>
      </c>
      <c r="O2884" t="e">
        <v>#DIV/0!</v>
      </c>
      <c r="P2884">
        <v>0</v>
      </c>
      <c r="Q2884" t="e">
        <v>#DIV/0!</v>
      </c>
      <c r="R2884" t="e">
        <v>#DIV/0!</v>
      </c>
      <c r="S2884" t="e">
        <v>#DIV/0!</v>
      </c>
      <c r="T2884" t="e">
        <v>#DIV/0!</v>
      </c>
    </row>
    <row r="2885" spans="1:20" x14ac:dyDescent="0.55000000000000004">
      <c r="A2885">
        <v>2884</v>
      </c>
      <c r="B2885">
        <v>1.097694840834248</v>
      </c>
      <c r="C2885">
        <v>171</v>
      </c>
      <c r="D2885">
        <f t="shared" si="90"/>
        <v>2</v>
      </c>
      <c r="E2885">
        <f t="shared" si="91"/>
        <v>29</v>
      </c>
      <c r="F2885">
        <v>508.38</v>
      </c>
      <c r="G2885">
        <v>1177.3720000000001</v>
      </c>
      <c r="L2885" t="e">
        <v>#DIV/0!</v>
      </c>
      <c r="M2885" t="e">
        <v>#DIV/0!</v>
      </c>
      <c r="N2885" t="e">
        <v>#DIV/0!</v>
      </c>
      <c r="O2885" t="e">
        <v>#DIV/0!</v>
      </c>
      <c r="P2885">
        <v>0</v>
      </c>
      <c r="Q2885" t="e">
        <v>#DIV/0!</v>
      </c>
      <c r="R2885" t="e">
        <v>#DIV/0!</v>
      </c>
      <c r="S2885" t="e">
        <v>#DIV/0!</v>
      </c>
      <c r="T2885" t="e">
        <v>#DIV/0!</v>
      </c>
    </row>
    <row r="2886" spans="1:20" x14ac:dyDescent="0.55000000000000004">
      <c r="A2886">
        <v>2885</v>
      </c>
      <c r="B2886">
        <v>1.2165450121654502</v>
      </c>
      <c r="C2886">
        <v>171</v>
      </c>
      <c r="D2886">
        <f t="shared" si="90"/>
        <v>2</v>
      </c>
      <c r="E2886">
        <f t="shared" si="91"/>
        <v>29</v>
      </c>
      <c r="F2886">
        <v>1784.58</v>
      </c>
      <c r="G2886">
        <v>1474.777</v>
      </c>
      <c r="L2886" t="e">
        <v>#DIV/0!</v>
      </c>
      <c r="M2886" t="e">
        <v>#DIV/0!</v>
      </c>
      <c r="N2886" t="e">
        <v>#DIV/0!</v>
      </c>
      <c r="O2886" t="e">
        <v>#DIV/0!</v>
      </c>
      <c r="P2886">
        <v>0</v>
      </c>
      <c r="Q2886" t="e">
        <v>#DIV/0!</v>
      </c>
      <c r="R2886" t="e">
        <v>#DIV/0!</v>
      </c>
      <c r="S2886" t="e">
        <v>#DIV/0!</v>
      </c>
      <c r="T2886" t="e">
        <v>#DIV/0!</v>
      </c>
    </row>
    <row r="2887" spans="1:20" x14ac:dyDescent="0.55000000000000004">
      <c r="A2887">
        <v>2886</v>
      </c>
      <c r="B2887">
        <v>1.1025358324145533</v>
      </c>
      <c r="C2887">
        <v>171</v>
      </c>
      <c r="D2887">
        <f t="shared" si="90"/>
        <v>2</v>
      </c>
      <c r="E2887">
        <f t="shared" si="91"/>
        <v>29</v>
      </c>
      <c r="F2887">
        <v>1231.558</v>
      </c>
      <c r="G2887">
        <v>1651.183</v>
      </c>
      <c r="L2887" t="e">
        <v>#DIV/0!</v>
      </c>
      <c r="M2887" t="e">
        <v>#DIV/0!</v>
      </c>
      <c r="N2887" t="e">
        <v>#DIV/0!</v>
      </c>
      <c r="O2887" t="e">
        <v>#DIV/0!</v>
      </c>
      <c r="P2887">
        <v>0</v>
      </c>
      <c r="Q2887" t="e">
        <v>#DIV/0!</v>
      </c>
      <c r="R2887" t="e">
        <v>#DIV/0!</v>
      </c>
      <c r="S2887" t="e">
        <v>#DIV/0!</v>
      </c>
      <c r="T2887" t="e">
        <v>#DIV/0!</v>
      </c>
    </row>
    <row r="2888" spans="1:20" x14ac:dyDescent="0.55000000000000004">
      <c r="A2888">
        <v>2887</v>
      </c>
      <c r="B2888">
        <v>1.1363636363636365</v>
      </c>
      <c r="C2888">
        <v>171</v>
      </c>
      <c r="D2888">
        <f t="shared" si="90"/>
        <v>2</v>
      </c>
      <c r="E2888">
        <f t="shared" si="91"/>
        <v>29</v>
      </c>
      <c r="F2888">
        <v>1214.7429999999999</v>
      </c>
      <c r="G2888">
        <v>1676.8869999999999</v>
      </c>
      <c r="L2888" t="e">
        <v>#DIV/0!</v>
      </c>
      <c r="M2888" t="e">
        <v>#DIV/0!</v>
      </c>
      <c r="N2888" t="e">
        <v>#DIV/0!</v>
      </c>
      <c r="O2888" t="e">
        <v>#DIV/0!</v>
      </c>
      <c r="P2888">
        <v>0</v>
      </c>
      <c r="Q2888" t="e">
        <v>#DIV/0!</v>
      </c>
      <c r="R2888" t="e">
        <v>#DIV/0!</v>
      </c>
      <c r="S2888" t="e">
        <v>#DIV/0!</v>
      </c>
      <c r="T2888" t="e">
        <v>#DIV/0!</v>
      </c>
    </row>
    <row r="2889" spans="1:20" x14ac:dyDescent="0.55000000000000004">
      <c r="A2889">
        <v>2888</v>
      </c>
      <c r="B2889">
        <v>1.1299435028248588</v>
      </c>
      <c r="C2889">
        <v>171</v>
      </c>
      <c r="D2889">
        <f t="shared" si="90"/>
        <v>2</v>
      </c>
      <c r="E2889">
        <f t="shared" si="91"/>
        <v>29</v>
      </c>
      <c r="F2889">
        <v>635.96299999999997</v>
      </c>
      <c r="G2889">
        <v>1858.9839999999999</v>
      </c>
      <c r="L2889" t="e">
        <v>#DIV/0!</v>
      </c>
      <c r="M2889" t="e">
        <v>#DIV/0!</v>
      </c>
      <c r="N2889" t="e">
        <v>#DIV/0!</v>
      </c>
      <c r="O2889" t="e">
        <v>#DIV/0!</v>
      </c>
      <c r="P2889">
        <v>0</v>
      </c>
      <c r="Q2889" t="e">
        <v>#DIV/0!</v>
      </c>
      <c r="R2889" t="e">
        <v>#DIV/0!</v>
      </c>
      <c r="S2889" t="e">
        <v>#DIV/0!</v>
      </c>
      <c r="T2889" t="e">
        <v>#DIV/0!</v>
      </c>
    </row>
    <row r="2890" spans="1:20" x14ac:dyDescent="0.55000000000000004">
      <c r="A2890">
        <v>2889</v>
      </c>
      <c r="B2890">
        <v>1.1918951132300357</v>
      </c>
      <c r="C2890">
        <v>171</v>
      </c>
      <c r="D2890">
        <f t="shared" si="90"/>
        <v>2</v>
      </c>
      <c r="E2890">
        <f t="shared" si="91"/>
        <v>29</v>
      </c>
      <c r="F2890">
        <v>337.86</v>
      </c>
      <c r="G2890">
        <v>1978.587</v>
      </c>
      <c r="L2890" t="e">
        <v>#DIV/0!</v>
      </c>
      <c r="M2890" t="e">
        <v>#DIV/0!</v>
      </c>
      <c r="N2890" t="e">
        <v>#DIV/0!</v>
      </c>
      <c r="O2890" t="e">
        <v>#DIV/0!</v>
      </c>
      <c r="P2890">
        <v>0</v>
      </c>
      <c r="Q2890" t="e">
        <v>#DIV/0!</v>
      </c>
      <c r="R2890" t="e">
        <v>#DIV/0!</v>
      </c>
      <c r="S2890" t="e">
        <v>#DIV/0!</v>
      </c>
      <c r="T2890" t="e">
        <v>#DIV/0!</v>
      </c>
    </row>
    <row r="2891" spans="1:20" x14ac:dyDescent="0.55000000000000004">
      <c r="A2891">
        <v>2890</v>
      </c>
      <c r="B2891">
        <v>1.1587485515643106</v>
      </c>
      <c r="C2891">
        <v>171</v>
      </c>
      <c r="D2891">
        <f t="shared" si="90"/>
        <v>2</v>
      </c>
      <c r="E2891">
        <f t="shared" si="91"/>
        <v>29</v>
      </c>
      <c r="F2891">
        <v>1366.5630000000001</v>
      </c>
      <c r="G2891">
        <v>2020.9010000000001</v>
      </c>
      <c r="L2891" t="e">
        <v>#DIV/0!</v>
      </c>
      <c r="M2891" t="e">
        <v>#DIV/0!</v>
      </c>
      <c r="N2891" t="e">
        <v>#DIV/0!</v>
      </c>
      <c r="O2891" t="e">
        <v>#DIV/0!</v>
      </c>
      <c r="P2891">
        <v>0</v>
      </c>
      <c r="Q2891" t="e">
        <v>#DIV/0!</v>
      </c>
      <c r="R2891" t="e">
        <v>#DIV/0!</v>
      </c>
      <c r="S2891" t="e">
        <v>#DIV/0!</v>
      </c>
      <c r="T2891" t="e">
        <v>#DIV/0!</v>
      </c>
    </row>
    <row r="2892" spans="1:20" x14ac:dyDescent="0.55000000000000004">
      <c r="A2892">
        <v>2891</v>
      </c>
      <c r="B2892">
        <v>1.0235414534288638</v>
      </c>
      <c r="C2892">
        <v>172</v>
      </c>
      <c r="D2892">
        <f t="shared" si="90"/>
        <v>3</v>
      </c>
      <c r="E2892">
        <f t="shared" si="91"/>
        <v>29</v>
      </c>
      <c r="F2892">
        <v>1664.085</v>
      </c>
      <c r="G2892">
        <v>190.81700000000001</v>
      </c>
      <c r="L2892" t="e">
        <v>#DIV/0!</v>
      </c>
      <c r="M2892" t="e">
        <v>#DIV/0!</v>
      </c>
      <c r="N2892" t="e">
        <v>#DIV/0!</v>
      </c>
      <c r="O2892" t="e">
        <v>#DIV/0!</v>
      </c>
      <c r="P2892">
        <v>0</v>
      </c>
      <c r="Q2892" t="e">
        <v>#DIV/0!</v>
      </c>
      <c r="R2892" t="e">
        <v>#DIV/0!</v>
      </c>
      <c r="S2892" t="e">
        <v>#DIV/0!</v>
      </c>
      <c r="T2892" t="e">
        <v>#DIV/0!</v>
      </c>
    </row>
    <row r="2893" spans="1:20" x14ac:dyDescent="0.55000000000000004">
      <c r="A2893">
        <v>2892</v>
      </c>
      <c r="B2893">
        <v>1.1534025374855825</v>
      </c>
      <c r="C2893">
        <v>172</v>
      </c>
      <c r="D2893">
        <f t="shared" si="90"/>
        <v>3</v>
      </c>
      <c r="E2893">
        <f t="shared" si="91"/>
        <v>29</v>
      </c>
      <c r="F2893">
        <v>1696.9059999999999</v>
      </c>
      <c r="G2893">
        <v>202.93799999999999</v>
      </c>
      <c r="L2893" t="e">
        <v>#DIV/0!</v>
      </c>
      <c r="M2893" t="e">
        <v>#DIV/0!</v>
      </c>
      <c r="N2893" t="e">
        <v>#DIV/0!</v>
      </c>
      <c r="O2893" t="e">
        <v>#DIV/0!</v>
      </c>
      <c r="P2893">
        <v>0</v>
      </c>
      <c r="Q2893" t="e">
        <v>#DIV/0!</v>
      </c>
      <c r="R2893" t="e">
        <v>#DIV/0!</v>
      </c>
      <c r="S2893" t="e">
        <v>#DIV/0!</v>
      </c>
      <c r="T2893" t="e">
        <v>#DIV/0!</v>
      </c>
    </row>
    <row r="2894" spans="1:20" x14ac:dyDescent="0.55000000000000004">
      <c r="A2894">
        <v>2893</v>
      </c>
      <c r="B2894">
        <v>0.89928057553956831</v>
      </c>
      <c r="C2894">
        <v>172</v>
      </c>
      <c r="D2894">
        <f t="shared" si="90"/>
        <v>3</v>
      </c>
      <c r="E2894">
        <f t="shared" si="91"/>
        <v>29</v>
      </c>
      <c r="F2894">
        <v>1709.4369999999999</v>
      </c>
      <c r="G2894">
        <v>240.89599999999999</v>
      </c>
      <c r="L2894" t="e">
        <v>#DIV/0!</v>
      </c>
      <c r="M2894" t="e">
        <v>#DIV/0!</v>
      </c>
      <c r="N2894" t="e">
        <v>#DIV/0!</v>
      </c>
      <c r="O2894" t="e">
        <v>#DIV/0!</v>
      </c>
      <c r="P2894">
        <v>0</v>
      </c>
      <c r="Q2894" t="e">
        <v>#DIV/0!</v>
      </c>
      <c r="R2894" t="e">
        <v>#DIV/0!</v>
      </c>
      <c r="S2894" t="e">
        <v>#DIV/0!</v>
      </c>
      <c r="T2894" t="e">
        <v>#DIV/0!</v>
      </c>
    </row>
    <row r="2895" spans="1:20" x14ac:dyDescent="0.55000000000000004">
      <c r="A2895">
        <v>2894</v>
      </c>
      <c r="B2895">
        <v>0.72780203784570596</v>
      </c>
      <c r="C2895">
        <v>172</v>
      </c>
      <c r="D2895">
        <f t="shared" si="90"/>
        <v>3</v>
      </c>
      <c r="E2895">
        <f t="shared" si="91"/>
        <v>29</v>
      </c>
      <c r="F2895">
        <v>572.79999999999995</v>
      </c>
      <c r="G2895">
        <v>311</v>
      </c>
      <c r="L2895" t="e">
        <v>#DIV/0!</v>
      </c>
      <c r="M2895" t="e">
        <v>#DIV/0!</v>
      </c>
      <c r="N2895" t="e">
        <v>#DIV/0!</v>
      </c>
      <c r="O2895" t="e">
        <v>#DIV/0!</v>
      </c>
      <c r="P2895">
        <v>0</v>
      </c>
      <c r="Q2895" t="e">
        <v>#DIV/0!</v>
      </c>
      <c r="R2895" t="e">
        <v>#DIV/0!</v>
      </c>
      <c r="S2895" t="e">
        <v>#DIV/0!</v>
      </c>
      <c r="T2895" t="e">
        <v>#DIV/0!</v>
      </c>
    </row>
    <row r="2896" spans="1:20" x14ac:dyDescent="0.55000000000000004">
      <c r="A2896">
        <v>2895</v>
      </c>
      <c r="B2896">
        <v>0.98619329388560162</v>
      </c>
      <c r="C2896">
        <v>172</v>
      </c>
      <c r="D2896">
        <f t="shared" si="90"/>
        <v>3</v>
      </c>
      <c r="E2896">
        <f t="shared" si="91"/>
        <v>29</v>
      </c>
      <c r="F2896">
        <v>612.83299999999997</v>
      </c>
      <c r="G2896">
        <v>323.33300000000003</v>
      </c>
      <c r="L2896" t="e">
        <v>#DIV/0!</v>
      </c>
      <c r="M2896" t="e">
        <v>#DIV/0!</v>
      </c>
      <c r="N2896" t="e">
        <v>#DIV/0!</v>
      </c>
      <c r="O2896" t="e">
        <v>#DIV/0!</v>
      </c>
      <c r="P2896">
        <v>0</v>
      </c>
      <c r="Q2896" t="e">
        <v>#DIV/0!</v>
      </c>
      <c r="R2896" t="e">
        <v>#DIV/0!</v>
      </c>
      <c r="S2896" t="e">
        <v>#DIV/0!</v>
      </c>
      <c r="T2896" t="e">
        <v>#DIV/0!</v>
      </c>
    </row>
    <row r="2897" spans="1:20" x14ac:dyDescent="0.55000000000000004">
      <c r="A2897">
        <v>2896</v>
      </c>
      <c r="B2897">
        <v>1.0626992561105209</v>
      </c>
      <c r="C2897">
        <v>172</v>
      </c>
      <c r="D2897">
        <f t="shared" si="90"/>
        <v>3</v>
      </c>
      <c r="E2897">
        <f t="shared" si="91"/>
        <v>29</v>
      </c>
      <c r="F2897">
        <v>1365.174</v>
      </c>
      <c r="G2897">
        <v>371.41</v>
      </c>
      <c r="L2897" t="e">
        <v>#DIV/0!</v>
      </c>
      <c r="M2897" t="e">
        <v>#DIV/0!</v>
      </c>
      <c r="N2897" t="e">
        <v>#DIV/0!</v>
      </c>
      <c r="O2897" t="e">
        <v>#DIV/0!</v>
      </c>
      <c r="P2897">
        <v>0</v>
      </c>
      <c r="Q2897" t="e">
        <v>#DIV/0!</v>
      </c>
      <c r="R2897" t="e">
        <v>#DIV/0!</v>
      </c>
      <c r="S2897" t="e">
        <v>#DIV/0!</v>
      </c>
      <c r="T2897" t="e">
        <v>#DIV/0!</v>
      </c>
    </row>
    <row r="2898" spans="1:20" x14ac:dyDescent="0.55000000000000004">
      <c r="A2898">
        <v>2897</v>
      </c>
      <c r="B2898">
        <v>1.0775862068965516</v>
      </c>
      <c r="C2898">
        <v>172</v>
      </c>
      <c r="D2898">
        <f t="shared" si="90"/>
        <v>3</v>
      </c>
      <c r="E2898">
        <f t="shared" si="91"/>
        <v>29</v>
      </c>
      <c r="F2898">
        <v>1413.8969999999999</v>
      </c>
      <c r="G2898">
        <v>764.17600000000004</v>
      </c>
      <c r="L2898" t="e">
        <v>#DIV/0!</v>
      </c>
      <c r="M2898" t="e">
        <v>#DIV/0!</v>
      </c>
      <c r="N2898" t="e">
        <v>#DIV/0!</v>
      </c>
      <c r="O2898" t="e">
        <v>#DIV/0!</v>
      </c>
      <c r="P2898">
        <v>0</v>
      </c>
      <c r="Q2898" t="e">
        <v>#DIV/0!</v>
      </c>
      <c r="R2898" t="e">
        <v>#DIV/0!</v>
      </c>
      <c r="S2898" t="e">
        <v>#DIV/0!</v>
      </c>
      <c r="T2898" t="e">
        <v>#DIV/0!</v>
      </c>
    </row>
    <row r="2899" spans="1:20" x14ac:dyDescent="0.55000000000000004">
      <c r="A2899">
        <v>2898</v>
      </c>
      <c r="B2899">
        <v>1.0548523206751055</v>
      </c>
      <c r="C2899">
        <v>172</v>
      </c>
      <c r="D2899">
        <f t="shared" si="90"/>
        <v>3</v>
      </c>
      <c r="E2899">
        <f t="shared" si="91"/>
        <v>29</v>
      </c>
      <c r="F2899">
        <v>929.71799999999996</v>
      </c>
      <c r="G2899">
        <v>1152.9359999999999</v>
      </c>
      <c r="L2899" t="e">
        <v>#DIV/0!</v>
      </c>
      <c r="M2899" t="e">
        <v>#DIV/0!</v>
      </c>
      <c r="N2899" t="e">
        <v>#DIV/0!</v>
      </c>
      <c r="O2899" t="e">
        <v>#DIV/0!</v>
      </c>
      <c r="P2899">
        <v>0</v>
      </c>
      <c r="Q2899" t="e">
        <v>#DIV/0!</v>
      </c>
      <c r="R2899" t="e">
        <v>#DIV/0!</v>
      </c>
      <c r="S2899" t="e">
        <v>#DIV/0!</v>
      </c>
      <c r="T2899" t="e">
        <v>#DIV/0!</v>
      </c>
    </row>
    <row r="2900" spans="1:20" x14ac:dyDescent="0.55000000000000004">
      <c r="A2900">
        <v>2899</v>
      </c>
      <c r="B2900">
        <v>1.0905125408942202</v>
      </c>
      <c r="C2900">
        <v>172</v>
      </c>
      <c r="D2900">
        <f t="shared" si="90"/>
        <v>3</v>
      </c>
      <c r="E2900">
        <f t="shared" si="91"/>
        <v>29</v>
      </c>
      <c r="F2900">
        <v>1129.172</v>
      </c>
      <c r="G2900">
        <v>1185</v>
      </c>
      <c r="L2900" t="e">
        <v>#DIV/0!</v>
      </c>
      <c r="M2900" t="e">
        <v>#DIV/0!</v>
      </c>
      <c r="N2900" t="e">
        <v>#DIV/0!</v>
      </c>
      <c r="O2900" t="e">
        <v>#DIV/0!</v>
      </c>
      <c r="P2900">
        <v>0</v>
      </c>
      <c r="Q2900" t="e">
        <v>#DIV/0!</v>
      </c>
      <c r="R2900" t="e">
        <v>#DIV/0!</v>
      </c>
      <c r="S2900" t="e">
        <v>#DIV/0!</v>
      </c>
      <c r="T2900" t="e">
        <v>#DIV/0!</v>
      </c>
    </row>
    <row r="2901" spans="1:20" x14ac:dyDescent="0.55000000000000004">
      <c r="A2901">
        <v>2900</v>
      </c>
      <c r="B2901">
        <v>1.1848341232227488</v>
      </c>
      <c r="C2901">
        <v>172</v>
      </c>
      <c r="D2901">
        <f t="shared" si="90"/>
        <v>3</v>
      </c>
      <c r="E2901">
        <f t="shared" si="91"/>
        <v>29</v>
      </c>
      <c r="F2901">
        <v>1246.4469999999999</v>
      </c>
      <c r="G2901">
        <v>1194.9559999999999</v>
      </c>
      <c r="L2901" t="e">
        <v>#DIV/0!</v>
      </c>
      <c r="M2901" t="e">
        <v>#DIV/0!</v>
      </c>
      <c r="N2901" t="e">
        <v>#DIV/0!</v>
      </c>
      <c r="O2901" t="e">
        <v>#DIV/0!</v>
      </c>
      <c r="P2901">
        <v>0</v>
      </c>
      <c r="Q2901" t="e">
        <v>#DIV/0!</v>
      </c>
      <c r="R2901" t="e">
        <v>#DIV/0!</v>
      </c>
      <c r="S2901" t="e">
        <v>#DIV/0!</v>
      </c>
      <c r="T2901" t="e">
        <v>#DIV/0!</v>
      </c>
    </row>
    <row r="2902" spans="1:20" x14ac:dyDescent="0.55000000000000004">
      <c r="A2902">
        <v>2901</v>
      </c>
      <c r="B2902">
        <v>1.0917030567685588</v>
      </c>
      <c r="C2902">
        <v>172</v>
      </c>
      <c r="D2902">
        <f t="shared" si="90"/>
        <v>3</v>
      </c>
      <c r="E2902">
        <f t="shared" si="91"/>
        <v>29</v>
      </c>
      <c r="F2902">
        <v>1273.028</v>
      </c>
      <c r="G2902">
        <v>1205.6669999999999</v>
      </c>
      <c r="L2902" t="e">
        <v>#DIV/0!</v>
      </c>
      <c r="M2902" t="e">
        <v>#DIV/0!</v>
      </c>
      <c r="N2902" t="e">
        <v>#DIV/0!</v>
      </c>
      <c r="O2902" t="e">
        <v>#DIV/0!</v>
      </c>
      <c r="P2902">
        <v>0</v>
      </c>
      <c r="Q2902" t="e">
        <v>#DIV/0!</v>
      </c>
      <c r="R2902" t="e">
        <v>#DIV/0!</v>
      </c>
      <c r="S2902" t="e">
        <v>#DIV/0!</v>
      </c>
      <c r="T2902" t="e">
        <v>#DIV/0!</v>
      </c>
    </row>
    <row r="2903" spans="1:20" x14ac:dyDescent="0.55000000000000004">
      <c r="A2903">
        <v>2902</v>
      </c>
      <c r="B2903">
        <v>1.0570824524312896</v>
      </c>
      <c r="C2903">
        <v>172</v>
      </c>
      <c r="D2903">
        <f t="shared" si="90"/>
        <v>3</v>
      </c>
      <c r="E2903">
        <f t="shared" si="91"/>
        <v>29</v>
      </c>
      <c r="F2903">
        <v>1111.164</v>
      </c>
      <c r="G2903">
        <v>1217.7639999999999</v>
      </c>
      <c r="L2903" t="e">
        <v>#DIV/0!</v>
      </c>
      <c r="M2903" t="e">
        <v>#DIV/0!</v>
      </c>
      <c r="N2903" t="e">
        <v>#DIV/0!</v>
      </c>
      <c r="O2903" t="e">
        <v>#DIV/0!</v>
      </c>
      <c r="P2903">
        <v>0</v>
      </c>
      <c r="Q2903" t="e">
        <v>#DIV/0!</v>
      </c>
      <c r="R2903" t="e">
        <v>#DIV/0!</v>
      </c>
      <c r="S2903" t="e">
        <v>#DIV/0!</v>
      </c>
      <c r="T2903" t="e">
        <v>#DIV/0!</v>
      </c>
    </row>
    <row r="2904" spans="1:20" x14ac:dyDescent="0.55000000000000004">
      <c r="A2904">
        <v>2903</v>
      </c>
      <c r="B2904">
        <v>0.98619329388560162</v>
      </c>
      <c r="C2904">
        <v>172</v>
      </c>
      <c r="D2904">
        <f t="shared" si="90"/>
        <v>3</v>
      </c>
      <c r="E2904">
        <f t="shared" si="91"/>
        <v>29</v>
      </c>
      <c r="F2904">
        <v>755.69799999999998</v>
      </c>
      <c r="G2904">
        <v>1418.7439999999999</v>
      </c>
      <c r="L2904" t="e">
        <v>#DIV/0!</v>
      </c>
      <c r="M2904" t="e">
        <v>#DIV/0!</v>
      </c>
      <c r="N2904" t="e">
        <v>#DIV/0!</v>
      </c>
      <c r="O2904" t="e">
        <v>#DIV/0!</v>
      </c>
      <c r="P2904">
        <v>0</v>
      </c>
      <c r="Q2904" t="e">
        <v>#DIV/0!</v>
      </c>
      <c r="R2904" t="e">
        <v>#DIV/0!</v>
      </c>
      <c r="S2904" t="e">
        <v>#DIV/0!</v>
      </c>
      <c r="T2904" t="e">
        <v>#DIV/0!</v>
      </c>
    </row>
    <row r="2905" spans="1:20" x14ac:dyDescent="0.55000000000000004">
      <c r="A2905">
        <v>2904</v>
      </c>
      <c r="B2905">
        <v>1.079913606911447</v>
      </c>
      <c r="C2905">
        <v>172</v>
      </c>
      <c r="D2905">
        <f t="shared" si="90"/>
        <v>3</v>
      </c>
      <c r="E2905">
        <f t="shared" si="91"/>
        <v>29</v>
      </c>
      <c r="F2905">
        <v>1616.989</v>
      </c>
      <c r="G2905">
        <v>1492.826</v>
      </c>
      <c r="L2905" t="e">
        <v>#DIV/0!</v>
      </c>
      <c r="M2905" t="e">
        <v>#DIV/0!</v>
      </c>
      <c r="N2905" t="e">
        <v>#DIV/0!</v>
      </c>
      <c r="O2905" t="e">
        <v>#DIV/0!</v>
      </c>
      <c r="P2905">
        <v>0</v>
      </c>
      <c r="Q2905" t="e">
        <v>#DIV/0!</v>
      </c>
      <c r="R2905" t="e">
        <v>#DIV/0!</v>
      </c>
      <c r="S2905" t="e">
        <v>#DIV/0!</v>
      </c>
      <c r="T2905" t="e">
        <v>#DIV/0!</v>
      </c>
    </row>
    <row r="2906" spans="1:20" x14ac:dyDescent="0.55000000000000004">
      <c r="A2906">
        <v>2905</v>
      </c>
      <c r="B2906">
        <v>1.1049723756906078</v>
      </c>
      <c r="C2906">
        <v>172</v>
      </c>
      <c r="D2906">
        <f t="shared" si="90"/>
        <v>3</v>
      </c>
      <c r="E2906">
        <f t="shared" si="91"/>
        <v>29</v>
      </c>
      <c r="F2906">
        <v>399.50700000000001</v>
      </c>
      <c r="G2906">
        <v>1560.5440000000001</v>
      </c>
      <c r="L2906" t="e">
        <v>#DIV/0!</v>
      </c>
      <c r="M2906" t="e">
        <v>#DIV/0!</v>
      </c>
      <c r="N2906" t="e">
        <v>#DIV/0!</v>
      </c>
      <c r="O2906" t="e">
        <v>#DIV/0!</v>
      </c>
      <c r="P2906">
        <v>0</v>
      </c>
      <c r="Q2906" t="e">
        <v>#DIV/0!</v>
      </c>
      <c r="R2906" t="e">
        <v>#DIV/0!</v>
      </c>
      <c r="S2906" t="e">
        <v>#DIV/0!</v>
      </c>
      <c r="T2906" t="e">
        <v>#DIV/0!</v>
      </c>
    </row>
    <row r="2907" spans="1:20" x14ac:dyDescent="0.55000000000000004">
      <c r="A2907">
        <v>2906</v>
      </c>
      <c r="B2907">
        <v>1.1173184357541899</v>
      </c>
      <c r="C2907">
        <v>172</v>
      </c>
      <c r="D2907">
        <f t="shared" si="90"/>
        <v>3</v>
      </c>
      <c r="E2907">
        <f t="shared" si="91"/>
        <v>29</v>
      </c>
      <c r="F2907">
        <v>1673.146</v>
      </c>
      <c r="G2907">
        <v>1558.549</v>
      </c>
      <c r="L2907" t="e">
        <v>#DIV/0!</v>
      </c>
      <c r="M2907" t="e">
        <v>#DIV/0!</v>
      </c>
      <c r="N2907" t="e">
        <v>#DIV/0!</v>
      </c>
      <c r="O2907" t="e">
        <v>#DIV/0!</v>
      </c>
      <c r="P2907">
        <v>0</v>
      </c>
      <c r="Q2907" t="e">
        <v>#DIV/0!</v>
      </c>
      <c r="R2907" t="e">
        <v>#DIV/0!</v>
      </c>
      <c r="S2907" t="e">
        <v>#DIV/0!</v>
      </c>
      <c r="T2907" t="e">
        <v>#DIV/0!</v>
      </c>
    </row>
    <row r="2908" spans="1:20" x14ac:dyDescent="0.55000000000000004">
      <c r="A2908">
        <v>2907</v>
      </c>
      <c r="B2908">
        <v>1.1848341232227488</v>
      </c>
      <c r="C2908">
        <v>172</v>
      </c>
      <c r="D2908">
        <f t="shared" si="90"/>
        <v>3</v>
      </c>
      <c r="E2908">
        <f t="shared" si="91"/>
        <v>29</v>
      </c>
      <c r="F2908">
        <v>1722.2339999999999</v>
      </c>
      <c r="G2908">
        <v>1578.7660000000001</v>
      </c>
      <c r="L2908" t="e">
        <v>#DIV/0!</v>
      </c>
      <c r="M2908" t="e">
        <v>#DIV/0!</v>
      </c>
      <c r="N2908" t="e">
        <v>#DIV/0!</v>
      </c>
      <c r="O2908" t="e">
        <v>#DIV/0!</v>
      </c>
      <c r="P2908">
        <v>0</v>
      </c>
      <c r="Q2908" t="e">
        <v>#DIV/0!</v>
      </c>
      <c r="R2908" t="e">
        <v>#DIV/0!</v>
      </c>
      <c r="S2908" t="e">
        <v>#DIV/0!</v>
      </c>
      <c r="T2908" t="e">
        <v>#DIV/0!</v>
      </c>
    </row>
    <row r="2909" spans="1:20" x14ac:dyDescent="0.55000000000000004">
      <c r="A2909">
        <v>2908</v>
      </c>
      <c r="B2909">
        <v>0.83194675540765395</v>
      </c>
      <c r="C2909">
        <v>172</v>
      </c>
      <c r="D2909">
        <f t="shared" si="90"/>
        <v>3</v>
      </c>
      <c r="E2909">
        <f t="shared" si="91"/>
        <v>29</v>
      </c>
      <c r="F2909">
        <v>1374.6389999999999</v>
      </c>
      <c r="G2909">
        <v>1650.8610000000001</v>
      </c>
      <c r="L2909" t="e">
        <v>#DIV/0!</v>
      </c>
      <c r="M2909" t="e">
        <v>#DIV/0!</v>
      </c>
      <c r="N2909" t="e">
        <v>#DIV/0!</v>
      </c>
      <c r="O2909" t="e">
        <v>#DIV/0!</v>
      </c>
      <c r="P2909">
        <v>0</v>
      </c>
      <c r="Q2909" t="e">
        <v>#DIV/0!</v>
      </c>
      <c r="R2909" t="e">
        <v>#DIV/0!</v>
      </c>
      <c r="S2909" t="e">
        <v>#DIV/0!</v>
      </c>
      <c r="T2909" t="e">
        <v>#DIV/0!</v>
      </c>
    </row>
    <row r="2910" spans="1:20" x14ac:dyDescent="0.55000000000000004">
      <c r="A2910">
        <v>2909</v>
      </c>
      <c r="B2910">
        <v>0.82576383154417832</v>
      </c>
      <c r="C2910">
        <v>172</v>
      </c>
      <c r="D2910">
        <f t="shared" si="90"/>
        <v>3</v>
      </c>
      <c r="E2910">
        <f t="shared" si="91"/>
        <v>29</v>
      </c>
      <c r="F2910">
        <v>302.173</v>
      </c>
      <c r="G2910">
        <v>1669.6780000000001</v>
      </c>
      <c r="L2910" t="e">
        <v>#DIV/0!</v>
      </c>
      <c r="M2910" t="e">
        <v>#DIV/0!</v>
      </c>
      <c r="N2910" t="e">
        <v>#DIV/0!</v>
      </c>
      <c r="O2910" t="e">
        <v>#DIV/0!</v>
      </c>
      <c r="P2910">
        <v>0</v>
      </c>
      <c r="Q2910" t="e">
        <v>#DIV/0!</v>
      </c>
      <c r="R2910" t="e">
        <v>#DIV/0!</v>
      </c>
      <c r="S2910" t="e">
        <v>#DIV/0!</v>
      </c>
      <c r="T2910" t="e">
        <v>#DIV/0!</v>
      </c>
    </row>
    <row r="2911" spans="1:20" x14ac:dyDescent="0.55000000000000004">
      <c r="A2911">
        <v>2910</v>
      </c>
      <c r="B2911">
        <v>1.0030090270812437</v>
      </c>
      <c r="C2911">
        <v>172</v>
      </c>
      <c r="D2911">
        <f t="shared" si="90"/>
        <v>3</v>
      </c>
      <c r="E2911">
        <f t="shared" si="91"/>
        <v>29</v>
      </c>
      <c r="F2911">
        <v>610.59900000000005</v>
      </c>
      <c r="G2911">
        <v>1792.9690000000001</v>
      </c>
      <c r="L2911" t="e">
        <v>#DIV/0!</v>
      </c>
      <c r="M2911" t="e">
        <v>#DIV/0!</v>
      </c>
      <c r="N2911" t="e">
        <v>#DIV/0!</v>
      </c>
      <c r="O2911" t="e">
        <v>#DIV/0!</v>
      </c>
      <c r="P2911">
        <v>0</v>
      </c>
      <c r="Q2911" t="e">
        <v>#DIV/0!</v>
      </c>
      <c r="R2911" t="e">
        <v>#DIV/0!</v>
      </c>
      <c r="S2911" t="e">
        <v>#DIV/0!</v>
      </c>
      <c r="T2911" t="e">
        <v>#DIV/0!</v>
      </c>
    </row>
    <row r="2912" spans="1:20" x14ac:dyDescent="0.55000000000000004">
      <c r="A2912">
        <v>2911</v>
      </c>
      <c r="B2912">
        <v>0.83752093802345062</v>
      </c>
      <c r="C2912">
        <v>172</v>
      </c>
      <c r="D2912">
        <f t="shared" si="90"/>
        <v>3</v>
      </c>
      <c r="E2912">
        <f t="shared" si="91"/>
        <v>29</v>
      </c>
      <c r="F2912">
        <v>578.08799999999997</v>
      </c>
      <c r="G2912">
        <v>1796.029</v>
      </c>
      <c r="L2912" t="e">
        <v>#DIV/0!</v>
      </c>
      <c r="M2912" t="e">
        <v>#DIV/0!</v>
      </c>
      <c r="N2912" t="e">
        <v>#DIV/0!</v>
      </c>
      <c r="O2912" t="e">
        <v>#DIV/0!</v>
      </c>
      <c r="P2912">
        <v>0</v>
      </c>
      <c r="Q2912" t="e">
        <v>#DIV/0!</v>
      </c>
      <c r="R2912" t="e">
        <v>#DIV/0!</v>
      </c>
      <c r="S2912" t="e">
        <v>#DIV/0!</v>
      </c>
      <c r="T2912" t="e">
        <v>#DIV/0!</v>
      </c>
    </row>
    <row r="2913" spans="1:20" x14ac:dyDescent="0.55000000000000004">
      <c r="A2913">
        <v>2912</v>
      </c>
      <c r="B2913">
        <v>1.070663811563169</v>
      </c>
      <c r="C2913">
        <v>172</v>
      </c>
      <c r="D2913">
        <f t="shared" si="90"/>
        <v>3</v>
      </c>
      <c r="E2913">
        <f t="shared" si="91"/>
        <v>29</v>
      </c>
      <c r="F2913">
        <v>1581.846</v>
      </c>
      <c r="G2913">
        <v>1949.4169999999999</v>
      </c>
      <c r="L2913" t="e">
        <v>#DIV/0!</v>
      </c>
      <c r="M2913" t="e">
        <v>#DIV/0!</v>
      </c>
      <c r="N2913" t="e">
        <v>#DIV/0!</v>
      </c>
      <c r="O2913" t="e">
        <v>#DIV/0!</v>
      </c>
      <c r="P2913">
        <v>0</v>
      </c>
      <c r="Q2913" t="e">
        <v>#DIV/0!</v>
      </c>
      <c r="R2913" t="e">
        <v>#DIV/0!</v>
      </c>
      <c r="S2913" t="e">
        <v>#DIV/0!</v>
      </c>
      <c r="T2913" t="e">
        <v>#DIV/0!</v>
      </c>
    </row>
    <row r="2914" spans="1:20" x14ac:dyDescent="0.55000000000000004">
      <c r="A2914">
        <v>2913</v>
      </c>
      <c r="B2914">
        <v>1.0395010395010396</v>
      </c>
      <c r="C2914">
        <v>172</v>
      </c>
      <c r="D2914">
        <f t="shared" si="90"/>
        <v>3</v>
      </c>
      <c r="E2914">
        <f t="shared" si="91"/>
        <v>29</v>
      </c>
      <c r="F2914">
        <v>300.15300000000002</v>
      </c>
      <c r="G2914">
        <v>1981.934</v>
      </c>
      <c r="L2914" t="e">
        <v>#DIV/0!</v>
      </c>
      <c r="M2914" t="e">
        <v>#DIV/0!</v>
      </c>
      <c r="N2914" t="e">
        <v>#DIV/0!</v>
      </c>
      <c r="O2914" t="e">
        <v>#DIV/0!</v>
      </c>
      <c r="P2914">
        <v>0</v>
      </c>
      <c r="Q2914" t="e">
        <v>#DIV/0!</v>
      </c>
      <c r="R2914" t="e">
        <v>#DIV/0!</v>
      </c>
      <c r="S2914" t="e">
        <v>#DIV/0!</v>
      </c>
      <c r="T2914" t="e">
        <v>#DIV/0!</v>
      </c>
    </row>
    <row r="2915" spans="1:20" x14ac:dyDescent="0.55000000000000004">
      <c r="A2915">
        <v>2914</v>
      </c>
      <c r="B2915">
        <v>0.98039215686274506</v>
      </c>
      <c r="C2915">
        <v>173</v>
      </c>
      <c r="D2915">
        <f t="shared" si="90"/>
        <v>4</v>
      </c>
      <c r="E2915">
        <f t="shared" si="91"/>
        <v>29</v>
      </c>
      <c r="F2915">
        <v>2171.3359999999998</v>
      </c>
      <c r="G2915">
        <v>173.42099999999999</v>
      </c>
      <c r="L2915" t="e">
        <v>#DIV/0!</v>
      </c>
      <c r="M2915" t="e">
        <v>#DIV/0!</v>
      </c>
      <c r="N2915" t="e">
        <v>#DIV/0!</v>
      </c>
      <c r="O2915" t="e">
        <v>#DIV/0!</v>
      </c>
      <c r="P2915">
        <v>0</v>
      </c>
      <c r="Q2915" t="e">
        <v>#DIV/0!</v>
      </c>
      <c r="R2915" t="e">
        <v>#DIV/0!</v>
      </c>
      <c r="S2915" t="e">
        <v>#DIV/0!</v>
      </c>
      <c r="T2915" t="e">
        <v>#DIV/0!</v>
      </c>
    </row>
    <row r="2916" spans="1:20" x14ac:dyDescent="0.55000000000000004">
      <c r="A2916">
        <v>2915</v>
      </c>
      <c r="B2916">
        <v>0.98911968348170143</v>
      </c>
      <c r="C2916">
        <v>173</v>
      </c>
      <c r="D2916">
        <f t="shared" si="90"/>
        <v>4</v>
      </c>
      <c r="E2916">
        <f t="shared" si="91"/>
        <v>29</v>
      </c>
      <c r="F2916">
        <v>2108.5059999999999</v>
      </c>
      <c r="G2916">
        <v>203.38</v>
      </c>
      <c r="L2916" t="e">
        <v>#DIV/0!</v>
      </c>
      <c r="M2916" t="e">
        <v>#DIV/0!</v>
      </c>
      <c r="N2916" t="e">
        <v>#DIV/0!</v>
      </c>
      <c r="O2916" t="e">
        <v>#DIV/0!</v>
      </c>
      <c r="P2916">
        <v>0</v>
      </c>
      <c r="Q2916" t="e">
        <v>#DIV/0!</v>
      </c>
      <c r="R2916" t="e">
        <v>#DIV/0!</v>
      </c>
      <c r="S2916" t="e">
        <v>#DIV/0!</v>
      </c>
      <c r="T2916" t="e">
        <v>#DIV/0!</v>
      </c>
    </row>
    <row r="2917" spans="1:20" x14ac:dyDescent="0.55000000000000004">
      <c r="A2917">
        <v>2916</v>
      </c>
      <c r="B2917">
        <v>1.2062726176115803</v>
      </c>
      <c r="C2917">
        <v>173</v>
      </c>
      <c r="D2917">
        <f t="shared" si="90"/>
        <v>4</v>
      </c>
      <c r="E2917">
        <f t="shared" si="91"/>
        <v>29</v>
      </c>
      <c r="F2917">
        <v>2123.2950000000001</v>
      </c>
      <c r="G2917">
        <v>223.24299999999999</v>
      </c>
      <c r="L2917" t="e">
        <v>#DIV/0!</v>
      </c>
      <c r="M2917" t="e">
        <v>#DIV/0!</v>
      </c>
      <c r="N2917" t="e">
        <v>#DIV/0!</v>
      </c>
      <c r="O2917" t="e">
        <v>#DIV/0!</v>
      </c>
      <c r="P2917">
        <v>0</v>
      </c>
      <c r="Q2917" t="e">
        <v>#DIV/0!</v>
      </c>
      <c r="R2917" t="e">
        <v>#DIV/0!</v>
      </c>
      <c r="S2917" t="e">
        <v>#DIV/0!</v>
      </c>
      <c r="T2917" t="e">
        <v>#DIV/0!</v>
      </c>
    </row>
    <row r="2918" spans="1:20" x14ac:dyDescent="0.55000000000000004">
      <c r="A2918">
        <v>2917</v>
      </c>
      <c r="B2918">
        <v>1.122334455667789</v>
      </c>
      <c r="C2918">
        <v>173</v>
      </c>
      <c r="D2918">
        <f t="shared" si="90"/>
        <v>4</v>
      </c>
      <c r="E2918">
        <f t="shared" si="91"/>
        <v>29</v>
      </c>
      <c r="F2918">
        <v>119.90300000000001</v>
      </c>
      <c r="G2918">
        <v>643.71299999999997</v>
      </c>
      <c r="L2918" t="e">
        <v>#DIV/0!</v>
      </c>
      <c r="M2918" t="e">
        <v>#DIV/0!</v>
      </c>
      <c r="N2918" t="e">
        <v>#DIV/0!</v>
      </c>
      <c r="O2918" t="e">
        <v>#DIV/0!</v>
      </c>
      <c r="P2918">
        <v>0</v>
      </c>
      <c r="Q2918" t="e">
        <v>#DIV/0!</v>
      </c>
      <c r="R2918" t="e">
        <v>#DIV/0!</v>
      </c>
      <c r="S2918" t="e">
        <v>#DIV/0!</v>
      </c>
      <c r="T2918" t="e">
        <v>#DIV/0!</v>
      </c>
    </row>
    <row r="2919" spans="1:20" x14ac:dyDescent="0.55000000000000004">
      <c r="A2919">
        <v>2918</v>
      </c>
      <c r="B2919">
        <v>1.124859392575928</v>
      </c>
      <c r="C2919">
        <v>173</v>
      </c>
      <c r="D2919">
        <f t="shared" si="90"/>
        <v>4</v>
      </c>
      <c r="E2919">
        <f t="shared" si="91"/>
        <v>29</v>
      </c>
      <c r="F2919">
        <v>2196.8690000000001</v>
      </c>
      <c r="G2919">
        <v>960.17700000000002</v>
      </c>
      <c r="L2919" t="e">
        <v>#DIV/0!</v>
      </c>
      <c r="M2919" t="e">
        <v>#DIV/0!</v>
      </c>
      <c r="N2919" t="e">
        <v>#DIV/0!</v>
      </c>
      <c r="O2919" t="e">
        <v>#DIV/0!</v>
      </c>
      <c r="P2919">
        <v>0</v>
      </c>
      <c r="Q2919" t="e">
        <v>#DIV/0!</v>
      </c>
      <c r="R2919" t="e">
        <v>#DIV/0!</v>
      </c>
      <c r="S2919" t="e">
        <v>#DIV/0!</v>
      </c>
      <c r="T2919" t="e">
        <v>#DIV/0!</v>
      </c>
    </row>
    <row r="2920" spans="1:20" x14ac:dyDescent="0.55000000000000004">
      <c r="A2920">
        <v>2919</v>
      </c>
      <c r="B2920">
        <v>1.1778563015312131</v>
      </c>
      <c r="C2920">
        <v>173</v>
      </c>
      <c r="D2920">
        <f t="shared" si="90"/>
        <v>4</v>
      </c>
      <c r="E2920">
        <f t="shared" si="91"/>
        <v>29</v>
      </c>
      <c r="F2920">
        <v>1891.4829999999999</v>
      </c>
      <c r="G2920">
        <v>1062.9549999999999</v>
      </c>
      <c r="L2920" t="e">
        <v>#DIV/0!</v>
      </c>
      <c r="M2920" t="e">
        <v>#DIV/0!</v>
      </c>
      <c r="N2920" t="e">
        <v>#DIV/0!</v>
      </c>
      <c r="O2920" t="e">
        <v>#DIV/0!</v>
      </c>
      <c r="P2920">
        <v>0</v>
      </c>
      <c r="Q2920" t="e">
        <v>#DIV/0!</v>
      </c>
      <c r="R2920" t="e">
        <v>#DIV/0!</v>
      </c>
      <c r="S2920" t="e">
        <v>#DIV/0!</v>
      </c>
      <c r="T2920" t="e">
        <v>#DIV/0!</v>
      </c>
    </row>
    <row r="2921" spans="1:20" x14ac:dyDescent="0.55000000000000004">
      <c r="A2921">
        <v>2920</v>
      </c>
      <c r="B2921">
        <v>1.1848341232227488</v>
      </c>
      <c r="C2921">
        <v>173</v>
      </c>
      <c r="D2921">
        <f t="shared" si="90"/>
        <v>4</v>
      </c>
      <c r="E2921">
        <f t="shared" si="91"/>
        <v>29</v>
      </c>
      <c r="F2921">
        <v>261.81</v>
      </c>
      <c r="G2921">
        <v>1179.7750000000001</v>
      </c>
      <c r="L2921" t="e">
        <v>#DIV/0!</v>
      </c>
      <c r="M2921" t="e">
        <v>#DIV/0!</v>
      </c>
      <c r="N2921" t="e">
        <v>#DIV/0!</v>
      </c>
      <c r="O2921" t="e">
        <v>#DIV/0!</v>
      </c>
      <c r="P2921">
        <v>0</v>
      </c>
      <c r="Q2921" t="e">
        <v>#DIV/0!</v>
      </c>
      <c r="R2921" t="e">
        <v>#DIV/0!</v>
      </c>
      <c r="S2921" t="e">
        <v>#DIV/0!</v>
      </c>
      <c r="T2921" t="e">
        <v>#DIV/0!</v>
      </c>
    </row>
    <row r="2922" spans="1:20" x14ac:dyDescent="0.55000000000000004">
      <c r="A2922">
        <v>2921</v>
      </c>
      <c r="B2922">
        <v>1.1695906432748537</v>
      </c>
      <c r="C2922">
        <v>173</v>
      </c>
      <c r="D2922">
        <f t="shared" si="90"/>
        <v>4</v>
      </c>
      <c r="E2922">
        <f t="shared" si="91"/>
        <v>29</v>
      </c>
      <c r="F2922">
        <v>32.220999999999997</v>
      </c>
      <c r="G2922">
        <v>1415.1489999999999</v>
      </c>
      <c r="L2922" t="e">
        <v>#DIV/0!</v>
      </c>
      <c r="M2922" t="e">
        <v>#DIV/0!</v>
      </c>
      <c r="N2922" t="e">
        <v>#DIV/0!</v>
      </c>
      <c r="O2922" t="e">
        <v>#DIV/0!</v>
      </c>
      <c r="P2922">
        <v>0</v>
      </c>
      <c r="Q2922" t="e">
        <v>#DIV/0!</v>
      </c>
      <c r="R2922" t="e">
        <v>#DIV/0!</v>
      </c>
      <c r="S2922" t="e">
        <v>#DIV/0!</v>
      </c>
      <c r="T2922" t="e">
        <v>#DIV/0!</v>
      </c>
    </row>
    <row r="2923" spans="1:20" x14ac:dyDescent="0.55000000000000004">
      <c r="A2923">
        <v>2922</v>
      </c>
      <c r="B2923">
        <v>0.98039215686274506</v>
      </c>
      <c r="C2923">
        <v>173</v>
      </c>
      <c r="D2923">
        <f t="shared" si="90"/>
        <v>4</v>
      </c>
      <c r="E2923">
        <f t="shared" si="91"/>
        <v>29</v>
      </c>
      <c r="F2923">
        <v>1245.2239999999999</v>
      </c>
      <c r="G2923">
        <v>1845.4390000000001</v>
      </c>
      <c r="L2923" t="e">
        <v>#DIV/0!</v>
      </c>
      <c r="M2923" t="e">
        <v>#DIV/0!</v>
      </c>
      <c r="N2923" t="e">
        <v>#DIV/0!</v>
      </c>
      <c r="O2923" t="e">
        <v>#DIV/0!</v>
      </c>
      <c r="P2923">
        <v>0</v>
      </c>
      <c r="Q2923" t="e">
        <v>#DIV/0!</v>
      </c>
      <c r="R2923" t="e">
        <v>#DIV/0!</v>
      </c>
      <c r="S2923" t="e">
        <v>#DIV/0!</v>
      </c>
      <c r="T2923" t="e">
        <v>#DIV/0!</v>
      </c>
    </row>
    <row r="2924" spans="1:20" x14ac:dyDescent="0.55000000000000004">
      <c r="A2924">
        <v>2923</v>
      </c>
      <c r="B2924">
        <v>1.0460251046025104</v>
      </c>
      <c r="C2924">
        <v>173</v>
      </c>
      <c r="D2924">
        <f t="shared" si="90"/>
        <v>4</v>
      </c>
      <c r="E2924">
        <f t="shared" si="91"/>
        <v>29</v>
      </c>
      <c r="F2924">
        <v>1222.69</v>
      </c>
      <c r="G2924">
        <v>1850.81</v>
      </c>
      <c r="L2924" t="e">
        <v>#DIV/0!</v>
      </c>
      <c r="M2924" t="e">
        <v>#DIV/0!</v>
      </c>
      <c r="N2924" t="e">
        <v>#DIV/0!</v>
      </c>
      <c r="O2924" t="e">
        <v>#DIV/0!</v>
      </c>
      <c r="P2924">
        <v>0</v>
      </c>
      <c r="Q2924" t="e">
        <v>#DIV/0!</v>
      </c>
      <c r="R2924" t="e">
        <v>#DIV/0!</v>
      </c>
      <c r="S2924" t="e">
        <v>#DIV/0!</v>
      </c>
      <c r="T2924" t="e">
        <v>#DIV/0!</v>
      </c>
    </row>
    <row r="2925" spans="1:20" x14ac:dyDescent="0.55000000000000004">
      <c r="A2925">
        <v>2924</v>
      </c>
      <c r="B2925">
        <v>0.84602368866328259</v>
      </c>
      <c r="C2925">
        <v>174</v>
      </c>
      <c r="D2925">
        <f t="shared" si="90"/>
        <v>5</v>
      </c>
      <c r="E2925">
        <f t="shared" si="91"/>
        <v>29</v>
      </c>
      <c r="F2925">
        <v>307.935</v>
      </c>
      <c r="G2925">
        <v>20.687999999999999</v>
      </c>
      <c r="L2925" t="e">
        <v>#DIV/0!</v>
      </c>
      <c r="M2925" t="e">
        <v>#DIV/0!</v>
      </c>
      <c r="N2925" t="e">
        <v>#DIV/0!</v>
      </c>
      <c r="O2925" t="e">
        <v>#DIV/0!</v>
      </c>
      <c r="P2925">
        <v>0</v>
      </c>
      <c r="Q2925" t="e">
        <v>#DIV/0!</v>
      </c>
      <c r="R2925" t="e">
        <v>#DIV/0!</v>
      </c>
      <c r="S2925" t="e">
        <v>#DIV/0!</v>
      </c>
      <c r="T2925" t="e">
        <v>#DIV/0!</v>
      </c>
    </row>
    <row r="2926" spans="1:20" x14ac:dyDescent="0.55000000000000004">
      <c r="A2926">
        <v>2925</v>
      </c>
      <c r="B2926">
        <v>1.0822510822510822</v>
      </c>
      <c r="C2926">
        <v>174</v>
      </c>
      <c r="D2926">
        <f t="shared" si="90"/>
        <v>5</v>
      </c>
      <c r="E2926">
        <f t="shared" si="91"/>
        <v>29</v>
      </c>
      <c r="F2926">
        <v>1105.914</v>
      </c>
      <c r="G2926">
        <v>103.343</v>
      </c>
      <c r="L2926" t="e">
        <v>#DIV/0!</v>
      </c>
      <c r="M2926" t="e">
        <v>#DIV/0!</v>
      </c>
      <c r="N2926" t="e">
        <v>#DIV/0!</v>
      </c>
      <c r="O2926" t="e">
        <v>#DIV/0!</v>
      </c>
      <c r="P2926">
        <v>0</v>
      </c>
      <c r="Q2926" t="e">
        <v>#DIV/0!</v>
      </c>
      <c r="R2926" t="e">
        <v>#DIV/0!</v>
      </c>
      <c r="S2926" t="e">
        <v>#DIV/0!</v>
      </c>
      <c r="T2926" t="e">
        <v>#DIV/0!</v>
      </c>
    </row>
    <row r="2927" spans="1:20" x14ac:dyDescent="0.55000000000000004">
      <c r="A2927">
        <v>2926</v>
      </c>
      <c r="B2927">
        <v>0.93023255813953487</v>
      </c>
      <c r="C2927">
        <v>174</v>
      </c>
      <c r="D2927">
        <f t="shared" si="90"/>
        <v>5</v>
      </c>
      <c r="E2927">
        <f t="shared" si="91"/>
        <v>29</v>
      </c>
      <c r="F2927">
        <v>1799.0930000000001</v>
      </c>
      <c r="G2927">
        <v>255.03700000000001</v>
      </c>
      <c r="L2927" t="e">
        <v>#DIV/0!</v>
      </c>
      <c r="M2927" t="e">
        <v>#DIV/0!</v>
      </c>
      <c r="N2927" t="e">
        <v>#DIV/0!</v>
      </c>
      <c r="O2927" t="e">
        <v>#DIV/0!</v>
      </c>
      <c r="P2927">
        <v>0</v>
      </c>
      <c r="Q2927" t="e">
        <v>#DIV/0!</v>
      </c>
      <c r="R2927" t="e">
        <v>#DIV/0!</v>
      </c>
      <c r="S2927" t="e">
        <v>#DIV/0!</v>
      </c>
      <c r="T2927" t="e">
        <v>#DIV/0!</v>
      </c>
    </row>
    <row r="2928" spans="1:20" x14ac:dyDescent="0.55000000000000004">
      <c r="A2928">
        <v>2927</v>
      </c>
      <c r="B2928">
        <v>1.0288065843621399</v>
      </c>
      <c r="C2928">
        <v>174</v>
      </c>
      <c r="D2928">
        <f t="shared" si="90"/>
        <v>5</v>
      </c>
      <c r="E2928">
        <f t="shared" si="91"/>
        <v>29</v>
      </c>
      <c r="F2928">
        <v>1834.0450000000001</v>
      </c>
      <c r="G2928">
        <v>274.74200000000002</v>
      </c>
      <c r="L2928" t="e">
        <v>#DIV/0!</v>
      </c>
      <c r="M2928" t="e">
        <v>#DIV/0!</v>
      </c>
      <c r="N2928" t="e">
        <v>#DIV/0!</v>
      </c>
      <c r="O2928" t="e">
        <v>#DIV/0!</v>
      </c>
      <c r="P2928">
        <v>0</v>
      </c>
      <c r="Q2928" t="e">
        <v>#DIV/0!</v>
      </c>
      <c r="R2928" t="e">
        <v>#DIV/0!</v>
      </c>
      <c r="S2928" t="e">
        <v>#DIV/0!</v>
      </c>
      <c r="T2928" t="e">
        <v>#DIV/0!</v>
      </c>
    </row>
    <row r="2929" spans="1:20" x14ac:dyDescent="0.55000000000000004">
      <c r="A2929">
        <v>2928</v>
      </c>
      <c r="B2929">
        <v>0.86730268863833471</v>
      </c>
      <c r="C2929">
        <v>174</v>
      </c>
      <c r="D2929">
        <f t="shared" si="90"/>
        <v>5</v>
      </c>
      <c r="E2929">
        <f t="shared" si="91"/>
        <v>29</v>
      </c>
      <c r="F2929">
        <v>396.18700000000001</v>
      </c>
      <c r="G2929">
        <v>301.709</v>
      </c>
      <c r="L2929" t="e">
        <v>#DIV/0!</v>
      </c>
      <c r="M2929" t="e">
        <v>#DIV/0!</v>
      </c>
      <c r="N2929" t="e">
        <v>#DIV/0!</v>
      </c>
      <c r="O2929" t="e">
        <v>#DIV/0!</v>
      </c>
      <c r="P2929">
        <v>0</v>
      </c>
      <c r="Q2929" t="e">
        <v>#DIV/0!</v>
      </c>
      <c r="R2929" t="e">
        <v>#DIV/0!</v>
      </c>
      <c r="S2929" t="e">
        <v>#DIV/0!</v>
      </c>
      <c r="T2929" t="e">
        <v>#DIV/0!</v>
      </c>
    </row>
    <row r="2930" spans="1:20" x14ac:dyDescent="0.55000000000000004">
      <c r="A2930">
        <v>2929</v>
      </c>
      <c r="B2930">
        <v>0.93632958801498123</v>
      </c>
      <c r="C2930">
        <v>174</v>
      </c>
      <c r="D2930">
        <f t="shared" si="90"/>
        <v>5</v>
      </c>
      <c r="E2930">
        <f t="shared" si="91"/>
        <v>29</v>
      </c>
      <c r="F2930">
        <v>412.267</v>
      </c>
      <c r="G2930">
        <v>332.86700000000002</v>
      </c>
      <c r="L2930" t="e">
        <v>#DIV/0!</v>
      </c>
      <c r="M2930" t="e">
        <v>#DIV/0!</v>
      </c>
      <c r="N2930" t="e">
        <v>#DIV/0!</v>
      </c>
      <c r="O2930" t="e">
        <v>#DIV/0!</v>
      </c>
      <c r="P2930">
        <v>0</v>
      </c>
      <c r="Q2930" t="e">
        <v>#DIV/0!</v>
      </c>
      <c r="R2930" t="e">
        <v>#DIV/0!</v>
      </c>
      <c r="S2930" t="e">
        <v>#DIV/0!</v>
      </c>
      <c r="T2930" t="e">
        <v>#DIV/0!</v>
      </c>
    </row>
    <row r="2931" spans="1:20" x14ac:dyDescent="0.55000000000000004">
      <c r="A2931">
        <v>2930</v>
      </c>
      <c r="B2931">
        <v>0.86355785837651133</v>
      </c>
      <c r="C2931">
        <v>174</v>
      </c>
      <c r="D2931">
        <f t="shared" si="90"/>
        <v>5</v>
      </c>
      <c r="E2931">
        <f t="shared" si="91"/>
        <v>29</v>
      </c>
      <c r="F2931">
        <v>756.68100000000004</v>
      </c>
      <c r="G2931">
        <v>493.36099999999999</v>
      </c>
      <c r="L2931" t="e">
        <v>#DIV/0!</v>
      </c>
      <c r="M2931" t="e">
        <v>#DIV/0!</v>
      </c>
      <c r="N2931" t="e">
        <v>#DIV/0!</v>
      </c>
      <c r="O2931" t="e">
        <v>#DIV/0!</v>
      </c>
      <c r="P2931">
        <v>0</v>
      </c>
      <c r="Q2931" t="e">
        <v>#DIV/0!</v>
      </c>
      <c r="R2931" t="e">
        <v>#DIV/0!</v>
      </c>
      <c r="S2931" t="e">
        <v>#DIV/0!</v>
      </c>
      <c r="T2931" t="e">
        <v>#DIV/0!</v>
      </c>
    </row>
    <row r="2932" spans="1:20" x14ac:dyDescent="0.55000000000000004">
      <c r="A2932">
        <v>2931</v>
      </c>
      <c r="B2932">
        <v>1.1933174224343677</v>
      </c>
      <c r="C2932">
        <v>174</v>
      </c>
      <c r="D2932">
        <f t="shared" si="90"/>
        <v>5</v>
      </c>
      <c r="E2932">
        <f t="shared" si="91"/>
        <v>29</v>
      </c>
      <c r="F2932">
        <v>672.7</v>
      </c>
      <c r="G2932">
        <v>539.9</v>
      </c>
      <c r="L2932" t="e">
        <v>#DIV/0!</v>
      </c>
      <c r="M2932" t="e">
        <v>#DIV/0!</v>
      </c>
      <c r="N2932" t="e">
        <v>#DIV/0!</v>
      </c>
      <c r="O2932" t="e">
        <v>#DIV/0!</v>
      </c>
      <c r="P2932">
        <v>0</v>
      </c>
      <c r="Q2932" t="e">
        <v>#DIV/0!</v>
      </c>
      <c r="R2932" t="e">
        <v>#DIV/0!</v>
      </c>
      <c r="S2932" t="e">
        <v>#DIV/0!</v>
      </c>
      <c r="T2932" t="e">
        <v>#DIV/0!</v>
      </c>
    </row>
    <row r="2933" spans="1:20" x14ac:dyDescent="0.55000000000000004">
      <c r="A2933">
        <v>2932</v>
      </c>
      <c r="B2933">
        <v>1.0504201680672269</v>
      </c>
      <c r="C2933">
        <v>174</v>
      </c>
      <c r="D2933">
        <f t="shared" si="90"/>
        <v>5</v>
      </c>
      <c r="E2933">
        <f t="shared" si="91"/>
        <v>29</v>
      </c>
      <c r="F2933">
        <v>1822.443</v>
      </c>
      <c r="G2933">
        <v>846.33299999999997</v>
      </c>
      <c r="L2933" t="e">
        <v>#DIV/0!</v>
      </c>
      <c r="M2933" t="e">
        <v>#DIV/0!</v>
      </c>
      <c r="N2933" t="e">
        <v>#DIV/0!</v>
      </c>
      <c r="O2933" t="e">
        <v>#DIV/0!</v>
      </c>
      <c r="P2933">
        <v>0</v>
      </c>
      <c r="Q2933" t="e">
        <v>#DIV/0!</v>
      </c>
      <c r="R2933" t="e">
        <v>#DIV/0!</v>
      </c>
      <c r="S2933" t="e">
        <v>#DIV/0!</v>
      </c>
      <c r="T2933" t="e">
        <v>#DIV/0!</v>
      </c>
    </row>
    <row r="2934" spans="1:20" x14ac:dyDescent="0.55000000000000004">
      <c r="A2934">
        <v>2933</v>
      </c>
      <c r="B2934">
        <v>1.1261261261261262</v>
      </c>
      <c r="C2934">
        <v>174</v>
      </c>
      <c r="D2934">
        <f t="shared" si="90"/>
        <v>5</v>
      </c>
      <c r="E2934">
        <f t="shared" si="91"/>
        <v>29</v>
      </c>
      <c r="F2934">
        <v>1865.8820000000001</v>
      </c>
      <c r="G2934">
        <v>859.48199999999997</v>
      </c>
      <c r="L2934" t="e">
        <v>#DIV/0!</v>
      </c>
      <c r="M2934" t="e">
        <v>#DIV/0!</v>
      </c>
      <c r="N2934" t="e">
        <v>#DIV/0!</v>
      </c>
      <c r="O2934" t="e">
        <v>#DIV/0!</v>
      </c>
      <c r="P2934">
        <v>0</v>
      </c>
      <c r="Q2934" t="e">
        <v>#DIV/0!</v>
      </c>
      <c r="R2934" t="e">
        <v>#DIV/0!</v>
      </c>
      <c r="S2934" t="e">
        <v>#DIV/0!</v>
      </c>
      <c r="T2934" t="e">
        <v>#DIV/0!</v>
      </c>
    </row>
    <row r="2935" spans="1:20" x14ac:dyDescent="0.55000000000000004">
      <c r="A2935">
        <v>2934</v>
      </c>
      <c r="B2935">
        <v>0.86956521739130443</v>
      </c>
      <c r="C2935">
        <v>174</v>
      </c>
      <c r="D2935">
        <f t="shared" si="90"/>
        <v>5</v>
      </c>
      <c r="E2935">
        <f t="shared" si="91"/>
        <v>29</v>
      </c>
      <c r="F2935">
        <v>2100.2530000000002</v>
      </c>
      <c r="G2935">
        <v>868.16200000000003</v>
      </c>
      <c r="L2935" t="e">
        <v>#DIV/0!</v>
      </c>
      <c r="M2935" t="e">
        <v>#DIV/0!</v>
      </c>
      <c r="N2935" t="e">
        <v>#DIV/0!</v>
      </c>
      <c r="O2935" t="e">
        <v>#DIV/0!</v>
      </c>
      <c r="P2935">
        <v>0</v>
      </c>
      <c r="Q2935" t="e">
        <v>#DIV/0!</v>
      </c>
      <c r="R2935" t="e">
        <v>#DIV/0!</v>
      </c>
      <c r="S2935" t="e">
        <v>#DIV/0!</v>
      </c>
      <c r="T2935" t="e">
        <v>#DIV/0!</v>
      </c>
    </row>
    <row r="2936" spans="1:20" x14ac:dyDescent="0.55000000000000004">
      <c r="A2936">
        <v>2935</v>
      </c>
      <c r="B2936">
        <v>0.99108027750247785</v>
      </c>
      <c r="C2936">
        <v>174</v>
      </c>
      <c r="D2936">
        <f t="shared" si="90"/>
        <v>5</v>
      </c>
      <c r="E2936">
        <f t="shared" si="91"/>
        <v>29</v>
      </c>
      <c r="F2936">
        <v>1000.963</v>
      </c>
      <c r="G2936">
        <v>1108.3150000000001</v>
      </c>
      <c r="L2936" t="e">
        <v>#DIV/0!</v>
      </c>
      <c r="M2936" t="e">
        <v>#DIV/0!</v>
      </c>
      <c r="N2936" t="e">
        <v>#DIV/0!</v>
      </c>
      <c r="O2936" t="e">
        <v>#DIV/0!</v>
      </c>
      <c r="P2936">
        <v>0</v>
      </c>
      <c r="Q2936" t="e">
        <v>#DIV/0!</v>
      </c>
      <c r="R2936" t="e">
        <v>#DIV/0!</v>
      </c>
      <c r="S2936" t="e">
        <v>#DIV/0!</v>
      </c>
      <c r="T2936" t="e">
        <v>#DIV/0!</v>
      </c>
    </row>
    <row r="2937" spans="1:20" x14ac:dyDescent="0.55000000000000004">
      <c r="A2937">
        <v>2936</v>
      </c>
      <c r="B2937">
        <v>0.76394194041252872</v>
      </c>
      <c r="C2937">
        <v>174</v>
      </c>
      <c r="D2937">
        <f t="shared" si="90"/>
        <v>5</v>
      </c>
      <c r="E2937">
        <f t="shared" si="91"/>
        <v>29</v>
      </c>
      <c r="F2937">
        <v>1983.0740000000001</v>
      </c>
      <c r="G2937">
        <v>1297.606</v>
      </c>
      <c r="L2937" t="e">
        <v>#DIV/0!</v>
      </c>
      <c r="M2937" t="e">
        <v>#DIV/0!</v>
      </c>
      <c r="N2937" t="e">
        <v>#DIV/0!</v>
      </c>
      <c r="O2937" t="e">
        <v>#DIV/0!</v>
      </c>
      <c r="P2937">
        <v>0</v>
      </c>
      <c r="Q2937" t="e">
        <v>#DIV/0!</v>
      </c>
      <c r="R2937" t="e">
        <v>#DIV/0!</v>
      </c>
      <c r="S2937" t="e">
        <v>#DIV/0!</v>
      </c>
      <c r="T2937" t="e">
        <v>#DIV/0!</v>
      </c>
    </row>
    <row r="2938" spans="1:20" x14ac:dyDescent="0.55000000000000004">
      <c r="A2938">
        <v>2937</v>
      </c>
      <c r="B2938">
        <v>0.81499592502037488</v>
      </c>
      <c r="C2938">
        <v>174</v>
      </c>
      <c r="D2938">
        <f t="shared" si="90"/>
        <v>5</v>
      </c>
      <c r="E2938">
        <f t="shared" si="91"/>
        <v>29</v>
      </c>
      <c r="F2938">
        <v>1948.8510000000001</v>
      </c>
      <c r="G2938">
        <v>1303.4739999999999</v>
      </c>
      <c r="L2938" t="e">
        <v>#DIV/0!</v>
      </c>
      <c r="M2938" t="e">
        <v>#DIV/0!</v>
      </c>
      <c r="N2938" t="e">
        <v>#DIV/0!</v>
      </c>
      <c r="O2938" t="e">
        <v>#DIV/0!</v>
      </c>
      <c r="P2938">
        <v>0</v>
      </c>
      <c r="Q2938" t="e">
        <v>#DIV/0!</v>
      </c>
      <c r="R2938" t="e">
        <v>#DIV/0!</v>
      </c>
      <c r="S2938" t="e">
        <v>#DIV/0!</v>
      </c>
      <c r="T2938" t="e">
        <v>#DIV/0!</v>
      </c>
    </row>
    <row r="2939" spans="1:20" x14ac:dyDescent="0.55000000000000004">
      <c r="A2939">
        <v>2938</v>
      </c>
      <c r="B2939">
        <v>1.1574074074074074</v>
      </c>
      <c r="C2939">
        <v>174</v>
      </c>
      <c r="D2939">
        <f t="shared" si="90"/>
        <v>5</v>
      </c>
      <c r="E2939">
        <f t="shared" si="91"/>
        <v>29</v>
      </c>
      <c r="F2939">
        <v>1440.944</v>
      </c>
      <c r="G2939">
        <v>1464.7539999999999</v>
      </c>
      <c r="L2939" t="e">
        <v>#DIV/0!</v>
      </c>
      <c r="M2939" t="e">
        <v>#DIV/0!</v>
      </c>
      <c r="N2939" t="e">
        <v>#DIV/0!</v>
      </c>
      <c r="O2939" t="e">
        <v>#DIV/0!</v>
      </c>
      <c r="P2939">
        <v>0</v>
      </c>
      <c r="Q2939" t="e">
        <v>#DIV/0!</v>
      </c>
      <c r="R2939" t="e">
        <v>#DIV/0!</v>
      </c>
      <c r="S2939" t="e">
        <v>#DIV/0!</v>
      </c>
      <c r="T2939" t="e">
        <v>#DIV/0!</v>
      </c>
    </row>
    <row r="2940" spans="1:20" x14ac:dyDescent="0.55000000000000004">
      <c r="A2940">
        <v>2939</v>
      </c>
      <c r="B2940">
        <v>0.76982294072363355</v>
      </c>
      <c r="C2940">
        <v>174</v>
      </c>
      <c r="D2940">
        <f t="shared" si="90"/>
        <v>5</v>
      </c>
      <c r="E2940">
        <f t="shared" si="91"/>
        <v>29</v>
      </c>
      <c r="F2940">
        <v>1454.047</v>
      </c>
      <c r="G2940">
        <v>1525.944</v>
      </c>
      <c r="L2940" t="e">
        <v>#DIV/0!</v>
      </c>
      <c r="M2940" t="e">
        <v>#DIV/0!</v>
      </c>
      <c r="N2940" t="e">
        <v>#DIV/0!</v>
      </c>
      <c r="O2940" t="e">
        <v>#DIV/0!</v>
      </c>
      <c r="P2940">
        <v>0</v>
      </c>
      <c r="Q2940" t="e">
        <v>#DIV/0!</v>
      </c>
      <c r="R2940" t="e">
        <v>#DIV/0!</v>
      </c>
      <c r="S2940" t="e">
        <v>#DIV/0!</v>
      </c>
      <c r="T2940" t="e">
        <v>#DIV/0!</v>
      </c>
    </row>
    <row r="2941" spans="1:20" x14ac:dyDescent="0.55000000000000004">
      <c r="A2941">
        <v>2940</v>
      </c>
      <c r="B2941">
        <v>0.87565674255691772</v>
      </c>
      <c r="C2941">
        <v>174</v>
      </c>
      <c r="D2941">
        <f t="shared" si="90"/>
        <v>5</v>
      </c>
      <c r="E2941">
        <f t="shared" si="91"/>
        <v>29</v>
      </c>
      <c r="F2941">
        <v>1403.5170000000001</v>
      </c>
      <c r="G2941">
        <v>1524.806</v>
      </c>
      <c r="L2941" t="e">
        <v>#DIV/0!</v>
      </c>
      <c r="M2941" t="e">
        <v>#DIV/0!</v>
      </c>
      <c r="N2941" t="e">
        <v>#DIV/0!</v>
      </c>
      <c r="O2941" t="e">
        <v>#DIV/0!</v>
      </c>
      <c r="P2941">
        <v>0</v>
      </c>
      <c r="Q2941" t="e">
        <v>#DIV/0!</v>
      </c>
      <c r="R2941" t="e">
        <v>#DIV/0!</v>
      </c>
      <c r="S2941" t="e">
        <v>#DIV/0!</v>
      </c>
      <c r="T2941" t="e">
        <v>#DIV/0!</v>
      </c>
    </row>
    <row r="2942" spans="1:20" x14ac:dyDescent="0.55000000000000004">
      <c r="A2942">
        <v>2941</v>
      </c>
      <c r="B2942">
        <v>1.0373443983402491</v>
      </c>
      <c r="C2942">
        <v>174</v>
      </c>
      <c r="D2942">
        <f t="shared" si="90"/>
        <v>5</v>
      </c>
      <c r="E2942">
        <f t="shared" si="91"/>
        <v>29</v>
      </c>
      <c r="F2942">
        <v>548.61400000000003</v>
      </c>
      <c r="G2942">
        <v>1913.1859999999999</v>
      </c>
      <c r="L2942" t="e">
        <v>#DIV/0!</v>
      </c>
      <c r="M2942" t="e">
        <v>#DIV/0!</v>
      </c>
      <c r="N2942" t="e">
        <v>#DIV/0!</v>
      </c>
      <c r="O2942" t="e">
        <v>#DIV/0!</v>
      </c>
      <c r="P2942">
        <v>0</v>
      </c>
      <c r="Q2942" t="e">
        <v>#DIV/0!</v>
      </c>
      <c r="R2942" t="e">
        <v>#DIV/0!</v>
      </c>
      <c r="S2942" t="e">
        <v>#DIV/0!</v>
      </c>
      <c r="T2942" t="e">
        <v>#DIV/0!</v>
      </c>
    </row>
    <row r="2943" spans="1:20" x14ac:dyDescent="0.55000000000000004">
      <c r="A2943">
        <v>2942</v>
      </c>
      <c r="B2943">
        <v>1.0460251046025104</v>
      </c>
      <c r="C2943">
        <v>174</v>
      </c>
      <c r="D2943">
        <f t="shared" si="90"/>
        <v>5</v>
      </c>
      <c r="E2943">
        <f t="shared" si="91"/>
        <v>29</v>
      </c>
      <c r="F2943">
        <v>537.73800000000006</v>
      </c>
      <c r="G2943">
        <v>1947.6669999999999</v>
      </c>
      <c r="L2943" t="e">
        <v>#DIV/0!</v>
      </c>
      <c r="M2943" t="e">
        <v>#DIV/0!</v>
      </c>
      <c r="N2943" t="e">
        <v>#DIV/0!</v>
      </c>
      <c r="O2943" t="e">
        <v>#DIV/0!</v>
      </c>
      <c r="P2943">
        <v>0</v>
      </c>
      <c r="Q2943" t="e">
        <v>#DIV/0!</v>
      </c>
      <c r="R2943" t="e">
        <v>#DIV/0!</v>
      </c>
      <c r="S2943" t="e">
        <v>#DIV/0!</v>
      </c>
      <c r="T2943" t="e">
        <v>#DIV/0!</v>
      </c>
    </row>
    <row r="2944" spans="1:20" x14ac:dyDescent="0.55000000000000004">
      <c r="A2944">
        <v>2943</v>
      </c>
      <c r="B2944">
        <v>0.98425196850393704</v>
      </c>
      <c r="C2944">
        <v>174</v>
      </c>
      <c r="D2944">
        <f t="shared" si="90"/>
        <v>5</v>
      </c>
      <c r="E2944">
        <f t="shared" si="91"/>
        <v>29</v>
      </c>
      <c r="F2944">
        <v>46.402000000000001</v>
      </c>
      <c r="G2944">
        <v>2067.9630000000002</v>
      </c>
      <c r="L2944" t="e">
        <v>#DIV/0!</v>
      </c>
      <c r="M2944" t="e">
        <v>#DIV/0!</v>
      </c>
      <c r="N2944" t="e">
        <v>#DIV/0!</v>
      </c>
      <c r="O2944" t="e">
        <v>#DIV/0!</v>
      </c>
      <c r="P2944">
        <v>0</v>
      </c>
      <c r="Q2944" t="e">
        <v>#DIV/0!</v>
      </c>
      <c r="R2944" t="e">
        <v>#DIV/0!</v>
      </c>
      <c r="S2944" t="e">
        <v>#DIV/0!</v>
      </c>
      <c r="T2944" t="e">
        <v>#DIV/0!</v>
      </c>
    </row>
    <row r="2945" spans="1:20" x14ac:dyDescent="0.55000000000000004">
      <c r="A2945">
        <v>2944</v>
      </c>
      <c r="B2945">
        <v>0.76511094108645761</v>
      </c>
      <c r="C2945">
        <v>174</v>
      </c>
      <c r="D2945">
        <f t="shared" si="90"/>
        <v>5</v>
      </c>
      <c r="E2945">
        <f t="shared" si="91"/>
        <v>29</v>
      </c>
      <c r="F2945">
        <v>1193.4639999999999</v>
      </c>
      <c r="G2945">
        <v>2154.3040000000001</v>
      </c>
      <c r="L2945" t="e">
        <v>#DIV/0!</v>
      </c>
      <c r="M2945" t="e">
        <v>#DIV/0!</v>
      </c>
      <c r="N2945" t="e">
        <v>#DIV/0!</v>
      </c>
      <c r="O2945" t="e">
        <v>#DIV/0!</v>
      </c>
      <c r="P2945">
        <v>0</v>
      </c>
      <c r="Q2945" t="e">
        <v>#DIV/0!</v>
      </c>
      <c r="R2945" t="e">
        <v>#DIV/0!</v>
      </c>
      <c r="S2945" t="e">
        <v>#DIV/0!</v>
      </c>
      <c r="T2945" t="e">
        <v>#DIV/0!</v>
      </c>
    </row>
    <row r="2946" spans="1:20" x14ac:dyDescent="0.55000000000000004">
      <c r="A2946">
        <v>2945</v>
      </c>
      <c r="B2946">
        <v>1.0893246187363834</v>
      </c>
      <c r="C2946">
        <v>175</v>
      </c>
      <c r="D2946">
        <f t="shared" si="90"/>
        <v>0</v>
      </c>
      <c r="E2946">
        <f t="shared" si="91"/>
        <v>30</v>
      </c>
      <c r="F2946">
        <v>1764.0709999999999</v>
      </c>
      <c r="G2946">
        <v>392.89</v>
      </c>
      <c r="L2946" t="e">
        <v>#DIV/0!</v>
      </c>
      <c r="M2946" t="e">
        <v>#DIV/0!</v>
      </c>
      <c r="N2946" t="e">
        <v>#DIV/0!</v>
      </c>
      <c r="O2946" t="e">
        <v>#DIV/0!</v>
      </c>
      <c r="P2946">
        <v>0</v>
      </c>
      <c r="Q2946" t="e">
        <v>#DIV/0!</v>
      </c>
      <c r="R2946" t="e">
        <v>#DIV/0!</v>
      </c>
      <c r="S2946" t="e">
        <v>#DIV/0!</v>
      </c>
      <c r="T2946" t="e">
        <v>#DIV/0!</v>
      </c>
    </row>
    <row r="2947" spans="1:20" x14ac:dyDescent="0.55000000000000004">
      <c r="A2947">
        <v>2946</v>
      </c>
      <c r="B2947">
        <v>1.079913606911447</v>
      </c>
      <c r="C2947">
        <v>175</v>
      </c>
      <c r="D2947">
        <f t="shared" si="90"/>
        <v>0</v>
      </c>
      <c r="E2947">
        <f t="shared" si="91"/>
        <v>30</v>
      </c>
      <c r="F2947">
        <v>779.07399999999996</v>
      </c>
      <c r="G2947">
        <v>752.01900000000001</v>
      </c>
      <c r="L2947" t="e">
        <v>#DIV/0!</v>
      </c>
      <c r="M2947" t="e">
        <v>#DIV/0!</v>
      </c>
      <c r="N2947" t="e">
        <v>#DIV/0!</v>
      </c>
      <c r="O2947" t="e">
        <v>#DIV/0!</v>
      </c>
      <c r="P2947">
        <v>0</v>
      </c>
      <c r="Q2947" t="e">
        <v>#DIV/0!</v>
      </c>
      <c r="R2947" t="e">
        <v>#DIV/0!</v>
      </c>
      <c r="S2947" t="e">
        <v>#DIV/0!</v>
      </c>
      <c r="T2947" t="e">
        <v>#DIV/0!</v>
      </c>
    </row>
    <row r="2948" spans="1:20" x14ac:dyDescent="0.55000000000000004">
      <c r="A2948">
        <v>2947</v>
      </c>
      <c r="B2948">
        <v>1.1312217194570136</v>
      </c>
      <c r="C2948">
        <v>175</v>
      </c>
      <c r="D2948">
        <f t="shared" ref="D2948:D3011" si="92">MOD(C2948-1,6)</f>
        <v>0</v>
      </c>
      <c r="E2948">
        <f t="shared" ref="E2948:E3011" si="93">QUOTIENT(C:C-1,6)+1</f>
        <v>30</v>
      </c>
      <c r="F2948">
        <v>826.28700000000003</v>
      </c>
      <c r="G2948">
        <v>757.755</v>
      </c>
      <c r="L2948" t="e">
        <v>#DIV/0!</v>
      </c>
      <c r="M2948" t="e">
        <v>#DIV/0!</v>
      </c>
      <c r="N2948" t="e">
        <v>#DIV/0!</v>
      </c>
      <c r="O2948" t="e">
        <v>#DIV/0!</v>
      </c>
      <c r="P2948">
        <v>0</v>
      </c>
      <c r="Q2948" t="e">
        <v>#DIV/0!</v>
      </c>
      <c r="R2948" t="e">
        <v>#DIV/0!</v>
      </c>
      <c r="S2948" t="e">
        <v>#DIV/0!</v>
      </c>
      <c r="T2948" t="e">
        <v>#DIV/0!</v>
      </c>
    </row>
    <row r="2949" spans="1:20" x14ac:dyDescent="0.55000000000000004">
      <c r="A2949">
        <v>2948</v>
      </c>
      <c r="B2949">
        <v>1.0548523206751055</v>
      </c>
      <c r="C2949">
        <v>175</v>
      </c>
      <c r="D2949">
        <f t="shared" si="92"/>
        <v>0</v>
      </c>
      <c r="E2949">
        <f t="shared" si="93"/>
        <v>30</v>
      </c>
      <c r="F2949">
        <v>624.55899999999997</v>
      </c>
      <c r="G2949">
        <v>772.25</v>
      </c>
      <c r="L2949" t="e">
        <v>#DIV/0!</v>
      </c>
      <c r="M2949" t="e">
        <v>#DIV/0!</v>
      </c>
      <c r="N2949" t="e">
        <v>#DIV/0!</v>
      </c>
      <c r="O2949" t="e">
        <v>#DIV/0!</v>
      </c>
      <c r="P2949">
        <v>0</v>
      </c>
      <c r="Q2949" t="e">
        <v>#DIV/0!</v>
      </c>
      <c r="R2949" t="e">
        <v>#DIV/0!</v>
      </c>
      <c r="S2949" t="e">
        <v>#DIV/0!</v>
      </c>
      <c r="T2949" t="e">
        <v>#DIV/0!</v>
      </c>
    </row>
    <row r="2950" spans="1:20" x14ac:dyDescent="0.55000000000000004">
      <c r="A2950">
        <v>2949</v>
      </c>
      <c r="B2950">
        <v>1.0416666666666667</v>
      </c>
      <c r="C2950">
        <v>175</v>
      </c>
      <c r="D2950">
        <f t="shared" si="92"/>
        <v>0</v>
      </c>
      <c r="E2950">
        <f t="shared" si="93"/>
        <v>30</v>
      </c>
      <c r="F2950">
        <v>210.59200000000001</v>
      </c>
      <c r="G2950">
        <v>777.45399999999995</v>
      </c>
      <c r="L2950" t="e">
        <v>#DIV/0!</v>
      </c>
      <c r="M2950" t="e">
        <v>#DIV/0!</v>
      </c>
      <c r="N2950" t="e">
        <v>#DIV/0!</v>
      </c>
      <c r="O2950" t="e">
        <v>#DIV/0!</v>
      </c>
      <c r="P2950">
        <v>0</v>
      </c>
      <c r="Q2950" t="e">
        <v>#DIV/0!</v>
      </c>
      <c r="R2950" t="e">
        <v>#DIV/0!</v>
      </c>
      <c r="S2950" t="e">
        <v>#DIV/0!</v>
      </c>
      <c r="T2950" t="e">
        <v>#DIV/0!</v>
      </c>
    </row>
    <row r="2951" spans="1:20" x14ac:dyDescent="0.55000000000000004">
      <c r="A2951">
        <v>2950</v>
      </c>
      <c r="B2951">
        <v>1.1507479861910241</v>
      </c>
      <c r="C2951">
        <v>175</v>
      </c>
      <c r="D2951">
        <f t="shared" si="92"/>
        <v>0</v>
      </c>
      <c r="E2951">
        <f t="shared" si="93"/>
        <v>30</v>
      </c>
      <c r="F2951">
        <v>2022.3330000000001</v>
      </c>
      <c r="G2951">
        <v>988.6</v>
      </c>
      <c r="L2951" t="e">
        <v>#DIV/0!</v>
      </c>
      <c r="M2951" t="e">
        <v>#DIV/0!</v>
      </c>
      <c r="N2951" t="e">
        <v>#DIV/0!</v>
      </c>
      <c r="O2951" t="e">
        <v>#DIV/0!</v>
      </c>
      <c r="P2951">
        <v>0</v>
      </c>
      <c r="Q2951" t="e">
        <v>#DIV/0!</v>
      </c>
      <c r="R2951" t="e">
        <v>#DIV/0!</v>
      </c>
      <c r="S2951" t="e">
        <v>#DIV/0!</v>
      </c>
      <c r="T2951" t="e">
        <v>#DIV/0!</v>
      </c>
    </row>
    <row r="2952" spans="1:20" x14ac:dyDescent="0.55000000000000004">
      <c r="A2952">
        <v>2951</v>
      </c>
      <c r="B2952">
        <v>1.160092807424594</v>
      </c>
      <c r="C2952">
        <v>175</v>
      </c>
      <c r="D2952">
        <f t="shared" si="92"/>
        <v>0</v>
      </c>
      <c r="E2952">
        <f t="shared" si="93"/>
        <v>30</v>
      </c>
      <c r="F2952">
        <v>2055.384</v>
      </c>
      <c r="G2952">
        <v>1001.819</v>
      </c>
      <c r="L2952" t="e">
        <v>#DIV/0!</v>
      </c>
      <c r="M2952" t="e">
        <v>#DIV/0!</v>
      </c>
      <c r="N2952" t="e">
        <v>#DIV/0!</v>
      </c>
      <c r="O2952" t="e">
        <v>#DIV/0!</v>
      </c>
      <c r="P2952">
        <v>0</v>
      </c>
      <c r="Q2952" t="e">
        <v>#DIV/0!</v>
      </c>
      <c r="R2952" t="e">
        <v>#DIV/0!</v>
      </c>
      <c r="S2952" t="e">
        <v>#DIV/0!</v>
      </c>
      <c r="T2952" t="e">
        <v>#DIV/0!</v>
      </c>
    </row>
    <row r="2953" spans="1:20" x14ac:dyDescent="0.55000000000000004">
      <c r="A2953">
        <v>2952</v>
      </c>
      <c r="B2953">
        <v>0.95785440613026818</v>
      </c>
      <c r="C2953">
        <v>175</v>
      </c>
      <c r="D2953">
        <f t="shared" si="92"/>
        <v>0</v>
      </c>
      <c r="E2953">
        <f t="shared" si="93"/>
        <v>30</v>
      </c>
      <c r="F2953">
        <v>635.92899999999997</v>
      </c>
      <c r="G2953">
        <v>1177.19</v>
      </c>
      <c r="L2953" t="e">
        <v>#DIV/0!</v>
      </c>
      <c r="M2953" t="e">
        <v>#DIV/0!</v>
      </c>
      <c r="N2953" t="e">
        <v>#DIV/0!</v>
      </c>
      <c r="O2953" t="e">
        <v>#DIV/0!</v>
      </c>
      <c r="P2953">
        <v>0</v>
      </c>
      <c r="Q2953" t="e">
        <v>#DIV/0!</v>
      </c>
      <c r="R2953" t="e">
        <v>#DIV/0!</v>
      </c>
      <c r="S2953" t="e">
        <v>#DIV/0!</v>
      </c>
      <c r="T2953" t="e">
        <v>#DIV/0!</v>
      </c>
    </row>
    <row r="2954" spans="1:20" x14ac:dyDescent="0.55000000000000004">
      <c r="A2954">
        <v>2953</v>
      </c>
      <c r="B2954">
        <v>1.0683760683760684</v>
      </c>
      <c r="C2954">
        <v>175</v>
      </c>
      <c r="D2954">
        <f t="shared" si="92"/>
        <v>0</v>
      </c>
      <c r="E2954">
        <f t="shared" si="93"/>
        <v>30</v>
      </c>
      <c r="F2954">
        <v>122.955</v>
      </c>
      <c r="G2954">
        <v>1264.2270000000001</v>
      </c>
      <c r="L2954" t="e">
        <v>#DIV/0!</v>
      </c>
      <c r="M2954" t="e">
        <v>#DIV/0!</v>
      </c>
      <c r="N2954" t="e">
        <v>#DIV/0!</v>
      </c>
      <c r="O2954" t="e">
        <v>#DIV/0!</v>
      </c>
      <c r="P2954">
        <v>0</v>
      </c>
      <c r="Q2954" t="e">
        <v>#DIV/0!</v>
      </c>
      <c r="R2954" t="e">
        <v>#DIV/0!</v>
      </c>
      <c r="S2954" t="e">
        <v>#DIV/0!</v>
      </c>
      <c r="T2954" t="e">
        <v>#DIV/0!</v>
      </c>
    </row>
    <row r="2955" spans="1:20" x14ac:dyDescent="0.55000000000000004">
      <c r="A2955">
        <v>2954</v>
      </c>
      <c r="B2955">
        <v>1.0570824524312896</v>
      </c>
      <c r="C2955">
        <v>175</v>
      </c>
      <c r="D2955">
        <f t="shared" si="92"/>
        <v>0</v>
      </c>
      <c r="E2955">
        <f t="shared" si="93"/>
        <v>30</v>
      </c>
      <c r="F2955">
        <v>441.31700000000001</v>
      </c>
      <c r="G2955">
        <v>1299.433</v>
      </c>
      <c r="L2955" t="e">
        <v>#DIV/0!</v>
      </c>
      <c r="M2955" t="e">
        <v>#DIV/0!</v>
      </c>
      <c r="N2955" t="e">
        <v>#DIV/0!</v>
      </c>
      <c r="O2955" t="e">
        <v>#DIV/0!</v>
      </c>
      <c r="P2955">
        <v>0</v>
      </c>
      <c r="Q2955" t="e">
        <v>#DIV/0!</v>
      </c>
      <c r="R2955" t="e">
        <v>#DIV/0!</v>
      </c>
      <c r="S2955" t="e">
        <v>#DIV/0!</v>
      </c>
      <c r="T2955" t="e">
        <v>#DIV/0!</v>
      </c>
    </row>
    <row r="2956" spans="1:20" x14ac:dyDescent="0.55000000000000004">
      <c r="A2956">
        <v>2955</v>
      </c>
      <c r="B2956">
        <v>1.1001100110011002</v>
      </c>
      <c r="C2956">
        <v>175</v>
      </c>
      <c r="D2956">
        <f t="shared" si="92"/>
        <v>0</v>
      </c>
      <c r="E2956">
        <f t="shared" si="93"/>
        <v>30</v>
      </c>
      <c r="F2956">
        <v>127.19199999999999</v>
      </c>
      <c r="G2956">
        <v>1301.6279999999999</v>
      </c>
      <c r="L2956" t="e">
        <v>#DIV/0!</v>
      </c>
      <c r="M2956" t="e">
        <v>#DIV/0!</v>
      </c>
      <c r="N2956" t="e">
        <v>#DIV/0!</v>
      </c>
      <c r="O2956" t="e">
        <v>#DIV/0!</v>
      </c>
      <c r="P2956">
        <v>0</v>
      </c>
      <c r="Q2956" t="e">
        <v>#DIV/0!</v>
      </c>
      <c r="R2956" t="e">
        <v>#DIV/0!</v>
      </c>
      <c r="S2956" t="e">
        <v>#DIV/0!</v>
      </c>
      <c r="T2956" t="e">
        <v>#DIV/0!</v>
      </c>
    </row>
    <row r="2957" spans="1:20" x14ac:dyDescent="0.55000000000000004">
      <c r="A2957">
        <v>2956</v>
      </c>
      <c r="B2957">
        <v>1.0718113612004287</v>
      </c>
      <c r="C2957">
        <v>175</v>
      </c>
      <c r="D2957">
        <f t="shared" si="92"/>
        <v>0</v>
      </c>
      <c r="E2957">
        <f t="shared" si="93"/>
        <v>30</v>
      </c>
      <c r="F2957">
        <v>431.08100000000002</v>
      </c>
      <c r="G2957">
        <v>1361.5650000000001</v>
      </c>
      <c r="L2957" t="e">
        <v>#DIV/0!</v>
      </c>
      <c r="M2957" t="e">
        <v>#DIV/0!</v>
      </c>
      <c r="N2957" t="e">
        <v>#DIV/0!</v>
      </c>
      <c r="O2957" t="e">
        <v>#DIV/0!</v>
      </c>
      <c r="P2957">
        <v>0</v>
      </c>
      <c r="Q2957" t="e">
        <v>#DIV/0!</v>
      </c>
      <c r="R2957" t="e">
        <v>#DIV/0!</v>
      </c>
      <c r="S2957" t="e">
        <v>#DIV/0!</v>
      </c>
      <c r="T2957" t="e">
        <v>#DIV/0!</v>
      </c>
    </row>
    <row r="2958" spans="1:20" x14ac:dyDescent="0.55000000000000004">
      <c r="A2958">
        <v>2957</v>
      </c>
      <c r="B2958">
        <v>1.070663811563169</v>
      </c>
      <c r="C2958">
        <v>175</v>
      </c>
      <c r="D2958">
        <f t="shared" si="92"/>
        <v>0</v>
      </c>
      <c r="E2958">
        <f t="shared" si="93"/>
        <v>30</v>
      </c>
      <c r="F2958">
        <v>1762.8810000000001</v>
      </c>
      <c r="G2958">
        <v>1494.0840000000001</v>
      </c>
      <c r="L2958" t="e">
        <v>#DIV/0!</v>
      </c>
      <c r="M2958" t="e">
        <v>#DIV/0!</v>
      </c>
      <c r="N2958" t="e">
        <v>#DIV/0!</v>
      </c>
      <c r="O2958" t="e">
        <v>#DIV/0!</v>
      </c>
      <c r="P2958">
        <v>0</v>
      </c>
      <c r="Q2958" t="e">
        <v>#DIV/0!</v>
      </c>
      <c r="R2958" t="e">
        <v>#DIV/0!</v>
      </c>
      <c r="S2958" t="e">
        <v>#DIV/0!</v>
      </c>
      <c r="T2958" t="e">
        <v>#DIV/0!</v>
      </c>
    </row>
    <row r="2959" spans="1:20" x14ac:dyDescent="0.55000000000000004">
      <c r="A2959">
        <v>2958</v>
      </c>
      <c r="B2959">
        <v>1.1441647597254005</v>
      </c>
      <c r="C2959">
        <v>175</v>
      </c>
      <c r="D2959">
        <f t="shared" si="92"/>
        <v>0</v>
      </c>
      <c r="E2959">
        <f t="shared" si="93"/>
        <v>30</v>
      </c>
      <c r="F2959">
        <v>468.125</v>
      </c>
      <c r="G2959">
        <v>1604.1669999999999</v>
      </c>
      <c r="L2959" t="e">
        <v>#DIV/0!</v>
      </c>
      <c r="M2959" t="e">
        <v>#DIV/0!</v>
      </c>
      <c r="N2959" t="e">
        <v>#DIV/0!</v>
      </c>
      <c r="O2959" t="e">
        <v>#DIV/0!</v>
      </c>
      <c r="P2959">
        <v>0</v>
      </c>
      <c r="Q2959" t="e">
        <v>#DIV/0!</v>
      </c>
      <c r="R2959" t="e">
        <v>#DIV/0!</v>
      </c>
      <c r="S2959" t="e">
        <v>#DIV/0!</v>
      </c>
      <c r="T2959" t="e">
        <v>#DIV/0!</v>
      </c>
    </row>
    <row r="2960" spans="1:20" x14ac:dyDescent="0.55000000000000004">
      <c r="A2960">
        <v>2959</v>
      </c>
      <c r="B2960">
        <v>1.1025358324145533</v>
      </c>
      <c r="C2960">
        <v>175</v>
      </c>
      <c r="D2960">
        <f t="shared" si="92"/>
        <v>0</v>
      </c>
      <c r="E2960">
        <f t="shared" si="93"/>
        <v>30</v>
      </c>
      <c r="F2960">
        <v>1592.9760000000001</v>
      </c>
      <c r="G2960">
        <v>1873.779</v>
      </c>
      <c r="L2960" t="e">
        <v>#DIV/0!</v>
      </c>
      <c r="M2960" t="e">
        <v>#DIV/0!</v>
      </c>
      <c r="N2960" t="e">
        <v>#DIV/0!</v>
      </c>
      <c r="O2960" t="e">
        <v>#DIV/0!</v>
      </c>
      <c r="P2960">
        <v>0</v>
      </c>
      <c r="Q2960" t="e">
        <v>#DIV/0!</v>
      </c>
      <c r="R2960" t="e">
        <v>#DIV/0!</v>
      </c>
      <c r="S2960" t="e">
        <v>#DIV/0!</v>
      </c>
      <c r="T2960" t="e">
        <v>#DIV/0!</v>
      </c>
    </row>
    <row r="2961" spans="1:20" x14ac:dyDescent="0.55000000000000004">
      <c r="A2961">
        <v>2960</v>
      </c>
      <c r="B2961">
        <v>0.9813542688910698</v>
      </c>
      <c r="C2961">
        <v>175</v>
      </c>
      <c r="D2961">
        <f t="shared" si="92"/>
        <v>0</v>
      </c>
      <c r="E2961">
        <f t="shared" si="93"/>
        <v>30</v>
      </c>
      <c r="F2961">
        <v>458.07499999999999</v>
      </c>
      <c r="G2961">
        <v>1940.8910000000001</v>
      </c>
      <c r="L2961" t="e">
        <v>#DIV/0!</v>
      </c>
      <c r="M2961" t="e">
        <v>#DIV/0!</v>
      </c>
      <c r="N2961" t="e">
        <v>#DIV/0!</v>
      </c>
      <c r="O2961" t="e">
        <v>#DIV/0!</v>
      </c>
      <c r="P2961">
        <v>0</v>
      </c>
      <c r="Q2961" t="e">
        <v>#DIV/0!</v>
      </c>
      <c r="R2961" t="e">
        <v>#DIV/0!</v>
      </c>
      <c r="S2961" t="e">
        <v>#DIV/0!</v>
      </c>
      <c r="T2961" t="e">
        <v>#DIV/0!</v>
      </c>
    </row>
    <row r="2962" spans="1:20" x14ac:dyDescent="0.55000000000000004">
      <c r="A2962">
        <v>2961</v>
      </c>
      <c r="B2962">
        <v>1.0672358591248665</v>
      </c>
      <c r="C2962">
        <v>176</v>
      </c>
      <c r="D2962">
        <f t="shared" si="92"/>
        <v>1</v>
      </c>
      <c r="E2962">
        <f t="shared" si="93"/>
        <v>30</v>
      </c>
      <c r="F2962">
        <v>1333.5</v>
      </c>
      <c r="G2962">
        <v>401.78199999999998</v>
      </c>
      <c r="L2962" t="e">
        <v>#DIV/0!</v>
      </c>
      <c r="M2962" t="e">
        <v>#DIV/0!</v>
      </c>
      <c r="N2962" t="e">
        <v>#DIV/0!</v>
      </c>
      <c r="O2962" t="e">
        <v>#DIV/0!</v>
      </c>
      <c r="P2962">
        <v>0</v>
      </c>
      <c r="Q2962" t="e">
        <v>#DIV/0!</v>
      </c>
      <c r="R2962" t="e">
        <v>#DIV/0!</v>
      </c>
      <c r="S2962" t="e">
        <v>#DIV/0!</v>
      </c>
      <c r="T2962" t="e">
        <v>#DIV/0!</v>
      </c>
    </row>
    <row r="2963" spans="1:20" x14ac:dyDescent="0.55000000000000004">
      <c r="A2963">
        <v>2962</v>
      </c>
      <c r="B2963">
        <v>1.1210762331838564</v>
      </c>
      <c r="C2963">
        <v>176</v>
      </c>
      <c r="D2963">
        <f t="shared" si="92"/>
        <v>1</v>
      </c>
      <c r="E2963">
        <f t="shared" si="93"/>
        <v>30</v>
      </c>
      <c r="F2963">
        <v>1821.2</v>
      </c>
      <c r="G2963">
        <v>430.41300000000001</v>
      </c>
      <c r="L2963" t="e">
        <v>#DIV/0!</v>
      </c>
      <c r="M2963" t="e">
        <v>#DIV/0!</v>
      </c>
      <c r="N2963" t="e">
        <v>#DIV/0!</v>
      </c>
      <c r="O2963" t="e">
        <v>#DIV/0!</v>
      </c>
      <c r="P2963">
        <v>0</v>
      </c>
      <c r="Q2963" t="e">
        <v>#DIV/0!</v>
      </c>
      <c r="R2963" t="e">
        <v>#DIV/0!</v>
      </c>
      <c r="S2963" t="e">
        <v>#DIV/0!</v>
      </c>
      <c r="T2963" t="e">
        <v>#DIV/0!</v>
      </c>
    </row>
    <row r="2964" spans="1:20" x14ac:dyDescent="0.55000000000000004">
      <c r="A2964">
        <v>2963</v>
      </c>
      <c r="B2964">
        <v>0.96993210475266745</v>
      </c>
      <c r="C2964">
        <v>176</v>
      </c>
      <c r="D2964">
        <f t="shared" si="92"/>
        <v>1</v>
      </c>
      <c r="E2964">
        <f t="shared" si="93"/>
        <v>30</v>
      </c>
      <c r="F2964">
        <v>405.738</v>
      </c>
      <c r="G2964">
        <v>444.38900000000001</v>
      </c>
      <c r="L2964" t="e">
        <v>#DIV/0!</v>
      </c>
      <c r="M2964" t="e">
        <v>#DIV/0!</v>
      </c>
      <c r="N2964" t="e">
        <v>#DIV/0!</v>
      </c>
      <c r="O2964" t="e">
        <v>#DIV/0!</v>
      </c>
      <c r="P2964">
        <v>0</v>
      </c>
      <c r="Q2964" t="e">
        <v>#DIV/0!</v>
      </c>
      <c r="R2964" t="e">
        <v>#DIV/0!</v>
      </c>
      <c r="S2964" t="e">
        <v>#DIV/0!</v>
      </c>
      <c r="T2964" t="e">
        <v>#DIV/0!</v>
      </c>
    </row>
    <row r="2965" spans="1:20" x14ac:dyDescent="0.55000000000000004">
      <c r="A2965">
        <v>2964</v>
      </c>
      <c r="B2965">
        <v>1.0030090270812437</v>
      </c>
      <c r="C2965">
        <v>176</v>
      </c>
      <c r="D2965">
        <f t="shared" si="92"/>
        <v>1</v>
      </c>
      <c r="E2965">
        <f t="shared" si="93"/>
        <v>30</v>
      </c>
      <c r="F2965">
        <v>1531.82</v>
      </c>
      <c r="G2965">
        <v>449.04599999999999</v>
      </c>
      <c r="L2965" t="e">
        <v>#DIV/0!</v>
      </c>
      <c r="M2965" t="e">
        <v>#DIV/0!</v>
      </c>
      <c r="N2965" t="e">
        <v>#DIV/0!</v>
      </c>
      <c r="O2965" t="e">
        <v>#DIV/0!</v>
      </c>
      <c r="P2965">
        <v>0</v>
      </c>
      <c r="Q2965" t="e">
        <v>#DIV/0!</v>
      </c>
      <c r="R2965" t="e">
        <v>#DIV/0!</v>
      </c>
      <c r="S2965" t="e">
        <v>#DIV/0!</v>
      </c>
      <c r="T2965" t="e">
        <v>#DIV/0!</v>
      </c>
    </row>
    <row r="2966" spans="1:20" x14ac:dyDescent="0.55000000000000004">
      <c r="A2966">
        <v>2965</v>
      </c>
      <c r="B2966">
        <v>1.2135922330097089</v>
      </c>
      <c r="C2966">
        <v>176</v>
      </c>
      <c r="D2966">
        <f t="shared" si="92"/>
        <v>1</v>
      </c>
      <c r="E2966">
        <f t="shared" si="93"/>
        <v>30</v>
      </c>
      <c r="F2966">
        <v>440.16699999999997</v>
      </c>
      <c r="G2966">
        <v>457.49</v>
      </c>
      <c r="L2966" t="e">
        <v>#DIV/0!</v>
      </c>
      <c r="M2966" t="e">
        <v>#DIV/0!</v>
      </c>
      <c r="N2966" t="e">
        <v>#DIV/0!</v>
      </c>
      <c r="O2966" t="e">
        <v>#DIV/0!</v>
      </c>
      <c r="P2966">
        <v>0</v>
      </c>
      <c r="Q2966" t="e">
        <v>#DIV/0!</v>
      </c>
      <c r="R2966" t="e">
        <v>#DIV/0!</v>
      </c>
      <c r="S2966" t="e">
        <v>#DIV/0!</v>
      </c>
      <c r="T2966" t="e">
        <v>#DIV/0!</v>
      </c>
    </row>
    <row r="2967" spans="1:20" x14ac:dyDescent="0.55000000000000004">
      <c r="A2967">
        <v>2966</v>
      </c>
      <c r="B2967">
        <v>1.0615711252653928</v>
      </c>
      <c r="C2967">
        <v>176</v>
      </c>
      <c r="D2967">
        <f t="shared" si="92"/>
        <v>1</v>
      </c>
      <c r="E2967">
        <f t="shared" si="93"/>
        <v>30</v>
      </c>
      <c r="F2967">
        <v>2336.63</v>
      </c>
      <c r="G2967">
        <v>773.46900000000005</v>
      </c>
      <c r="L2967" t="e">
        <v>#DIV/0!</v>
      </c>
      <c r="M2967" t="e">
        <v>#DIV/0!</v>
      </c>
      <c r="N2967" t="e">
        <v>#DIV/0!</v>
      </c>
      <c r="O2967" t="e">
        <v>#DIV/0!</v>
      </c>
      <c r="P2967">
        <v>0</v>
      </c>
      <c r="Q2967" t="e">
        <v>#DIV/0!</v>
      </c>
      <c r="R2967" t="e">
        <v>#DIV/0!</v>
      </c>
      <c r="S2967" t="e">
        <v>#DIV/0!</v>
      </c>
      <c r="T2967" t="e">
        <v>#DIV/0!</v>
      </c>
    </row>
    <row r="2968" spans="1:20" x14ac:dyDescent="0.55000000000000004">
      <c r="A2968">
        <v>2967</v>
      </c>
      <c r="B2968">
        <v>1.0857763300760044</v>
      </c>
      <c r="C2968">
        <v>176</v>
      </c>
      <c r="D2968">
        <f t="shared" si="92"/>
        <v>1</v>
      </c>
      <c r="E2968">
        <f t="shared" si="93"/>
        <v>30</v>
      </c>
      <c r="F2968">
        <v>1042.953</v>
      </c>
      <c r="G2968">
        <v>774.76599999999996</v>
      </c>
      <c r="L2968" t="e">
        <v>#DIV/0!</v>
      </c>
      <c r="M2968" t="e">
        <v>#DIV/0!</v>
      </c>
      <c r="N2968" t="e">
        <v>#DIV/0!</v>
      </c>
      <c r="O2968" t="e">
        <v>#DIV/0!</v>
      </c>
      <c r="P2968">
        <v>0</v>
      </c>
      <c r="Q2968" t="e">
        <v>#DIV/0!</v>
      </c>
      <c r="R2968" t="e">
        <v>#DIV/0!</v>
      </c>
      <c r="S2968" t="e">
        <v>#DIV/0!</v>
      </c>
      <c r="T2968" t="e">
        <v>#DIV/0!</v>
      </c>
    </row>
    <row r="2969" spans="1:20" x14ac:dyDescent="0.55000000000000004">
      <c r="A2969">
        <v>2968</v>
      </c>
      <c r="B2969">
        <v>1.1299435028248588</v>
      </c>
      <c r="C2969">
        <v>176</v>
      </c>
      <c r="D2969">
        <f t="shared" si="92"/>
        <v>1</v>
      </c>
      <c r="E2969">
        <f t="shared" si="93"/>
        <v>30</v>
      </c>
      <c r="F2969">
        <v>2301.4180000000001</v>
      </c>
      <c r="G2969">
        <v>801.971</v>
      </c>
      <c r="L2969" t="e">
        <v>#DIV/0!</v>
      </c>
      <c r="M2969" t="e">
        <v>#DIV/0!</v>
      </c>
      <c r="N2969" t="e">
        <v>#DIV/0!</v>
      </c>
      <c r="O2969" t="e">
        <v>#DIV/0!</v>
      </c>
      <c r="P2969">
        <v>0</v>
      </c>
      <c r="Q2969" t="e">
        <v>#DIV/0!</v>
      </c>
      <c r="R2969" t="e">
        <v>#DIV/0!</v>
      </c>
      <c r="S2969" t="e">
        <v>#DIV/0!</v>
      </c>
      <c r="T2969" t="e">
        <v>#DIV/0!</v>
      </c>
    </row>
    <row r="2970" spans="1:20" x14ac:dyDescent="0.55000000000000004">
      <c r="A2970">
        <v>2969</v>
      </c>
      <c r="B2970">
        <v>0.98522167487684742</v>
      </c>
      <c r="C2970">
        <v>176</v>
      </c>
      <c r="D2970">
        <f t="shared" si="92"/>
        <v>1</v>
      </c>
      <c r="E2970">
        <f t="shared" si="93"/>
        <v>30</v>
      </c>
      <c r="F2970">
        <v>146.13999999999999</v>
      </c>
      <c r="G2970">
        <v>963.03899999999999</v>
      </c>
      <c r="L2970" t="e">
        <v>#DIV/0!</v>
      </c>
      <c r="M2970" t="e">
        <v>#DIV/0!</v>
      </c>
      <c r="N2970" t="e">
        <v>#DIV/0!</v>
      </c>
      <c r="O2970" t="e">
        <v>#DIV/0!</v>
      </c>
      <c r="P2970">
        <v>0</v>
      </c>
      <c r="Q2970" t="e">
        <v>#DIV/0!</v>
      </c>
      <c r="R2970" t="e">
        <v>#DIV/0!</v>
      </c>
      <c r="S2970" t="e">
        <v>#DIV/0!</v>
      </c>
      <c r="T2970" t="e">
        <v>#DIV/0!</v>
      </c>
    </row>
    <row r="2971" spans="1:20" x14ac:dyDescent="0.55000000000000004">
      <c r="A2971">
        <v>2970</v>
      </c>
      <c r="B2971">
        <v>1.1074197120708749</v>
      </c>
      <c r="C2971">
        <v>176</v>
      </c>
      <c r="D2971">
        <f t="shared" si="92"/>
        <v>1</v>
      </c>
      <c r="E2971">
        <f t="shared" si="93"/>
        <v>30</v>
      </c>
      <c r="F2971">
        <v>1347.222</v>
      </c>
      <c r="G2971">
        <v>1105.902</v>
      </c>
      <c r="L2971" t="e">
        <v>#DIV/0!</v>
      </c>
      <c r="M2971" t="e">
        <v>#DIV/0!</v>
      </c>
      <c r="N2971" t="e">
        <v>#DIV/0!</v>
      </c>
      <c r="O2971" t="e">
        <v>#DIV/0!</v>
      </c>
      <c r="P2971">
        <v>0</v>
      </c>
      <c r="Q2971" t="e">
        <v>#DIV/0!</v>
      </c>
      <c r="R2971" t="e">
        <v>#DIV/0!</v>
      </c>
      <c r="S2971" t="e">
        <v>#DIV/0!</v>
      </c>
      <c r="T2971" t="e">
        <v>#DIV/0!</v>
      </c>
    </row>
    <row r="2972" spans="1:20" x14ac:dyDescent="0.55000000000000004">
      <c r="A2972">
        <v>2971</v>
      </c>
      <c r="B2972">
        <v>1.1325028312570782</v>
      </c>
      <c r="C2972">
        <v>176</v>
      </c>
      <c r="D2972">
        <f t="shared" si="92"/>
        <v>1</v>
      </c>
      <c r="E2972">
        <f t="shared" si="93"/>
        <v>30</v>
      </c>
      <c r="F2972">
        <v>1717.107</v>
      </c>
      <c r="G2972">
        <v>1265.56</v>
      </c>
      <c r="L2972" t="e">
        <v>#DIV/0!</v>
      </c>
      <c r="M2972" t="e">
        <v>#DIV/0!</v>
      </c>
      <c r="N2972" t="e">
        <v>#DIV/0!</v>
      </c>
      <c r="O2972" t="e">
        <v>#DIV/0!</v>
      </c>
      <c r="P2972">
        <v>0</v>
      </c>
      <c r="Q2972" t="e">
        <v>#DIV/0!</v>
      </c>
      <c r="R2972" t="e">
        <v>#DIV/0!</v>
      </c>
      <c r="S2972" t="e">
        <v>#DIV/0!</v>
      </c>
      <c r="T2972" t="e">
        <v>#DIV/0!</v>
      </c>
    </row>
    <row r="2973" spans="1:20" x14ac:dyDescent="0.55000000000000004">
      <c r="A2973">
        <v>2972</v>
      </c>
      <c r="B2973">
        <v>1.097694840834248</v>
      </c>
      <c r="C2973">
        <v>176</v>
      </c>
      <c r="D2973">
        <f t="shared" si="92"/>
        <v>1</v>
      </c>
      <c r="E2973">
        <f t="shared" si="93"/>
        <v>30</v>
      </c>
      <c r="F2973">
        <v>682.06399999999996</v>
      </c>
      <c r="G2973">
        <v>1760.0540000000001</v>
      </c>
      <c r="L2973" t="e">
        <v>#DIV/0!</v>
      </c>
      <c r="M2973" t="e">
        <v>#DIV/0!</v>
      </c>
      <c r="N2973" t="e">
        <v>#DIV/0!</v>
      </c>
      <c r="O2973" t="e">
        <v>#DIV/0!</v>
      </c>
      <c r="P2973">
        <v>0</v>
      </c>
      <c r="Q2973" t="e">
        <v>#DIV/0!</v>
      </c>
      <c r="R2973" t="e">
        <v>#DIV/0!</v>
      </c>
      <c r="S2973" t="e">
        <v>#DIV/0!</v>
      </c>
      <c r="T2973" t="e">
        <v>#DIV/0!</v>
      </c>
    </row>
    <row r="2974" spans="1:20" x14ac:dyDescent="0.55000000000000004">
      <c r="A2974">
        <v>2973</v>
      </c>
      <c r="B2974">
        <v>1.2135922330097089</v>
      </c>
      <c r="C2974">
        <v>176</v>
      </c>
      <c r="D2974">
        <f t="shared" si="92"/>
        <v>1</v>
      </c>
      <c r="E2974">
        <f t="shared" si="93"/>
        <v>30</v>
      </c>
      <c r="F2974">
        <v>303.51499999999999</v>
      </c>
      <c r="G2974">
        <v>1783.8530000000001</v>
      </c>
      <c r="L2974" t="e">
        <v>#DIV/0!</v>
      </c>
      <c r="M2974" t="e">
        <v>#DIV/0!</v>
      </c>
      <c r="N2974" t="e">
        <v>#DIV/0!</v>
      </c>
      <c r="O2974" t="e">
        <v>#DIV/0!</v>
      </c>
      <c r="P2974">
        <v>0</v>
      </c>
      <c r="Q2974" t="e">
        <v>#DIV/0!</v>
      </c>
      <c r="R2974" t="e">
        <v>#DIV/0!</v>
      </c>
      <c r="S2974" t="e">
        <v>#DIV/0!</v>
      </c>
      <c r="T2974" t="e">
        <v>#DIV/0!</v>
      </c>
    </row>
    <row r="2975" spans="1:20" x14ac:dyDescent="0.55000000000000004">
      <c r="A2975">
        <v>2974</v>
      </c>
      <c r="B2975">
        <v>1.0695187165775399</v>
      </c>
      <c r="C2975">
        <v>176</v>
      </c>
      <c r="D2975">
        <f t="shared" si="92"/>
        <v>1</v>
      </c>
      <c r="E2975">
        <f t="shared" si="93"/>
        <v>30</v>
      </c>
      <c r="F2975">
        <v>1866.1759999999999</v>
      </c>
      <c r="G2975">
        <v>1849.838</v>
      </c>
      <c r="L2975" t="e">
        <v>#DIV/0!</v>
      </c>
      <c r="M2975" t="e">
        <v>#DIV/0!</v>
      </c>
      <c r="N2975" t="e">
        <v>#DIV/0!</v>
      </c>
      <c r="O2975" t="e">
        <v>#DIV/0!</v>
      </c>
      <c r="P2975">
        <v>0</v>
      </c>
      <c r="Q2975" t="e">
        <v>#DIV/0!</v>
      </c>
      <c r="R2975" t="e">
        <v>#DIV/0!</v>
      </c>
      <c r="S2975" t="e">
        <v>#DIV/0!</v>
      </c>
      <c r="T2975" t="e">
        <v>#DIV/0!</v>
      </c>
    </row>
    <row r="2976" spans="1:20" x14ac:dyDescent="0.55000000000000004">
      <c r="A2976">
        <v>2975</v>
      </c>
      <c r="B2976">
        <v>1.0845986984815619</v>
      </c>
      <c r="C2976">
        <v>176</v>
      </c>
      <c r="D2976">
        <f t="shared" si="92"/>
        <v>1</v>
      </c>
      <c r="E2976">
        <f t="shared" si="93"/>
        <v>30</v>
      </c>
      <c r="F2976">
        <v>1404.107</v>
      </c>
      <c r="G2976">
        <v>1878.1579999999999</v>
      </c>
      <c r="L2976" t="e">
        <v>#DIV/0!</v>
      </c>
      <c r="M2976" t="e">
        <v>#DIV/0!</v>
      </c>
      <c r="N2976" t="e">
        <v>#DIV/0!</v>
      </c>
      <c r="O2976" t="e">
        <v>#DIV/0!</v>
      </c>
      <c r="P2976">
        <v>0</v>
      </c>
      <c r="Q2976" t="e">
        <v>#DIV/0!</v>
      </c>
      <c r="R2976" t="e">
        <v>#DIV/0!</v>
      </c>
      <c r="S2976" t="e">
        <v>#DIV/0!</v>
      </c>
      <c r="T2976" t="e">
        <v>#DIV/0!</v>
      </c>
    </row>
    <row r="2977" spans="1:20" x14ac:dyDescent="0.55000000000000004">
      <c r="A2977">
        <v>2976</v>
      </c>
      <c r="B2977">
        <v>1.0940919037199124</v>
      </c>
      <c r="C2977">
        <v>177</v>
      </c>
      <c r="D2977">
        <f t="shared" si="92"/>
        <v>2</v>
      </c>
      <c r="E2977">
        <f t="shared" si="93"/>
        <v>30</v>
      </c>
      <c r="F2977">
        <v>945.50599999999997</v>
      </c>
      <c r="G2977">
        <v>11.199</v>
      </c>
      <c r="L2977" t="e">
        <v>#DIV/0!</v>
      </c>
      <c r="M2977" t="e">
        <v>#DIV/0!</v>
      </c>
      <c r="N2977" t="e">
        <v>#DIV/0!</v>
      </c>
      <c r="O2977" t="e">
        <v>#DIV/0!</v>
      </c>
      <c r="P2977">
        <v>0</v>
      </c>
      <c r="Q2977" t="e">
        <v>#DIV/0!</v>
      </c>
      <c r="R2977" t="e">
        <v>#DIV/0!</v>
      </c>
      <c r="S2977" t="e">
        <v>#DIV/0!</v>
      </c>
      <c r="T2977" t="e">
        <v>#DIV/0!</v>
      </c>
    </row>
    <row r="2978" spans="1:20" x14ac:dyDescent="0.55000000000000004">
      <c r="A2978">
        <v>2977</v>
      </c>
      <c r="B2978">
        <v>1.1560693641618498</v>
      </c>
      <c r="C2978">
        <v>177</v>
      </c>
      <c r="D2978">
        <f t="shared" si="92"/>
        <v>2</v>
      </c>
      <c r="E2978">
        <f t="shared" si="93"/>
        <v>30</v>
      </c>
      <c r="F2978">
        <v>33.613</v>
      </c>
      <c r="G2978">
        <v>17.446999999999999</v>
      </c>
      <c r="L2978" t="e">
        <v>#DIV/0!</v>
      </c>
      <c r="M2978" t="e">
        <v>#DIV/0!</v>
      </c>
      <c r="N2978" t="e">
        <v>#DIV/0!</v>
      </c>
      <c r="O2978" t="e">
        <v>#DIV/0!</v>
      </c>
      <c r="P2978">
        <v>0</v>
      </c>
      <c r="Q2978" t="e">
        <v>#DIV/0!</v>
      </c>
      <c r="R2978" t="e">
        <v>#DIV/0!</v>
      </c>
      <c r="S2978" t="e">
        <v>#DIV/0!</v>
      </c>
      <c r="T2978" t="e">
        <v>#DIV/0!</v>
      </c>
    </row>
    <row r="2979" spans="1:20" x14ac:dyDescent="0.55000000000000004">
      <c r="A2979">
        <v>2978</v>
      </c>
      <c r="B2979">
        <v>0.99800399201596801</v>
      </c>
      <c r="C2979">
        <v>177</v>
      </c>
      <c r="D2979">
        <f t="shared" si="92"/>
        <v>2</v>
      </c>
      <c r="E2979">
        <f t="shared" si="93"/>
        <v>30</v>
      </c>
      <c r="F2979">
        <v>1736.0650000000001</v>
      </c>
      <c r="G2979">
        <v>284.87</v>
      </c>
      <c r="L2979" t="e">
        <v>#DIV/0!</v>
      </c>
      <c r="M2979" t="e">
        <v>#DIV/0!</v>
      </c>
      <c r="N2979" t="e">
        <v>#DIV/0!</v>
      </c>
      <c r="O2979" t="e">
        <v>#DIV/0!</v>
      </c>
      <c r="P2979">
        <v>0</v>
      </c>
      <c r="Q2979" t="e">
        <v>#DIV/0!</v>
      </c>
      <c r="R2979" t="e">
        <v>#DIV/0!</v>
      </c>
      <c r="S2979" t="e">
        <v>#DIV/0!</v>
      </c>
      <c r="T2979" t="e">
        <v>#DIV/0!</v>
      </c>
    </row>
    <row r="2980" spans="1:20" x14ac:dyDescent="0.55000000000000004">
      <c r="A2980">
        <v>2979</v>
      </c>
      <c r="B2980">
        <v>1.1261261261261262</v>
      </c>
      <c r="C2980">
        <v>177</v>
      </c>
      <c r="D2980">
        <f t="shared" si="92"/>
        <v>2</v>
      </c>
      <c r="E2980">
        <f t="shared" si="93"/>
        <v>30</v>
      </c>
      <c r="F2980">
        <v>1693.5630000000001</v>
      </c>
      <c r="G2980">
        <v>297.53199999999998</v>
      </c>
      <c r="L2980" t="e">
        <v>#DIV/0!</v>
      </c>
      <c r="M2980" t="e">
        <v>#DIV/0!</v>
      </c>
      <c r="N2980" t="e">
        <v>#DIV/0!</v>
      </c>
      <c r="O2980" t="e">
        <v>#DIV/0!</v>
      </c>
      <c r="P2980">
        <v>0</v>
      </c>
      <c r="Q2980" t="e">
        <v>#DIV/0!</v>
      </c>
      <c r="R2980" t="e">
        <v>#DIV/0!</v>
      </c>
      <c r="S2980" t="e">
        <v>#DIV/0!</v>
      </c>
      <c r="T2980" t="e">
        <v>#DIV/0!</v>
      </c>
    </row>
    <row r="2981" spans="1:20" x14ac:dyDescent="0.55000000000000004">
      <c r="A2981">
        <v>2980</v>
      </c>
      <c r="B2981">
        <v>1.2820512820512819</v>
      </c>
      <c r="C2981">
        <v>177</v>
      </c>
      <c r="D2981">
        <f t="shared" si="92"/>
        <v>2</v>
      </c>
      <c r="E2981">
        <f t="shared" si="93"/>
        <v>30</v>
      </c>
      <c r="F2981">
        <v>406.6</v>
      </c>
      <c r="G2981">
        <v>331.16</v>
      </c>
      <c r="L2981" t="e">
        <v>#DIV/0!</v>
      </c>
      <c r="M2981" t="e">
        <v>#DIV/0!</v>
      </c>
      <c r="N2981" t="e">
        <v>#DIV/0!</v>
      </c>
      <c r="O2981" t="e">
        <v>#DIV/0!</v>
      </c>
      <c r="P2981">
        <v>0</v>
      </c>
      <c r="Q2981" t="e">
        <v>#DIV/0!</v>
      </c>
      <c r="R2981" t="e">
        <v>#DIV/0!</v>
      </c>
      <c r="S2981" t="e">
        <v>#DIV/0!</v>
      </c>
      <c r="T2981" t="e">
        <v>#DIV/0!</v>
      </c>
    </row>
    <row r="2982" spans="1:20" x14ac:dyDescent="0.55000000000000004">
      <c r="A2982">
        <v>2981</v>
      </c>
      <c r="B2982">
        <v>1.124859392575928</v>
      </c>
      <c r="C2982">
        <v>177</v>
      </c>
      <c r="D2982">
        <f t="shared" si="92"/>
        <v>2</v>
      </c>
      <c r="E2982">
        <f t="shared" si="93"/>
        <v>30</v>
      </c>
      <c r="F2982">
        <v>431.30399999999997</v>
      </c>
      <c r="G2982">
        <v>340.14699999999999</v>
      </c>
      <c r="L2982" t="e">
        <v>#DIV/0!</v>
      </c>
      <c r="M2982" t="e">
        <v>#DIV/0!</v>
      </c>
      <c r="N2982" t="e">
        <v>#DIV/0!</v>
      </c>
      <c r="O2982" t="e">
        <v>#DIV/0!</v>
      </c>
      <c r="P2982">
        <v>0</v>
      </c>
      <c r="Q2982" t="e">
        <v>#DIV/0!</v>
      </c>
      <c r="R2982" t="e">
        <v>#DIV/0!</v>
      </c>
      <c r="S2982" t="e">
        <v>#DIV/0!</v>
      </c>
      <c r="T2982" t="e">
        <v>#DIV/0!</v>
      </c>
    </row>
    <row r="2983" spans="1:20" x14ac:dyDescent="0.55000000000000004">
      <c r="A2983">
        <v>2982</v>
      </c>
      <c r="B2983">
        <v>1.1363636363636365</v>
      </c>
      <c r="C2983">
        <v>177</v>
      </c>
      <c r="D2983">
        <f t="shared" si="92"/>
        <v>2</v>
      </c>
      <c r="E2983">
        <f t="shared" si="93"/>
        <v>30</v>
      </c>
      <c r="F2983">
        <v>1162.162</v>
      </c>
      <c r="G2983">
        <v>454.10599999999999</v>
      </c>
      <c r="L2983" t="e">
        <v>#DIV/0!</v>
      </c>
      <c r="M2983" t="e">
        <v>#DIV/0!</v>
      </c>
      <c r="N2983" t="e">
        <v>#DIV/0!</v>
      </c>
      <c r="O2983" t="e">
        <v>#DIV/0!</v>
      </c>
      <c r="P2983">
        <v>0</v>
      </c>
      <c r="Q2983" t="e">
        <v>#DIV/0!</v>
      </c>
      <c r="R2983" t="e">
        <v>#DIV/0!</v>
      </c>
      <c r="S2983" t="e">
        <v>#DIV/0!</v>
      </c>
      <c r="T2983" t="e">
        <v>#DIV/0!</v>
      </c>
    </row>
    <row r="2984" spans="1:20" x14ac:dyDescent="0.55000000000000004">
      <c r="A2984">
        <v>2983</v>
      </c>
      <c r="B2984">
        <v>1.1135857461024499</v>
      </c>
      <c r="C2984">
        <v>177</v>
      </c>
      <c r="D2984">
        <f t="shared" si="92"/>
        <v>2</v>
      </c>
      <c r="E2984">
        <f t="shared" si="93"/>
        <v>30</v>
      </c>
      <c r="F2984">
        <v>1118.308</v>
      </c>
      <c r="G2984">
        <v>456.23099999999999</v>
      </c>
      <c r="L2984" t="e">
        <v>#DIV/0!</v>
      </c>
      <c r="M2984" t="e">
        <v>#DIV/0!</v>
      </c>
      <c r="N2984" t="e">
        <v>#DIV/0!</v>
      </c>
      <c r="O2984" t="e">
        <v>#DIV/0!</v>
      </c>
      <c r="P2984">
        <v>0</v>
      </c>
      <c r="Q2984" t="e">
        <v>#DIV/0!</v>
      </c>
      <c r="R2984" t="e">
        <v>#DIV/0!</v>
      </c>
      <c r="S2984" t="e">
        <v>#DIV/0!</v>
      </c>
      <c r="T2984" t="e">
        <v>#DIV/0!</v>
      </c>
    </row>
    <row r="2985" spans="1:20" x14ac:dyDescent="0.55000000000000004">
      <c r="A2985">
        <v>2984</v>
      </c>
      <c r="B2985">
        <v>1.0857763300760044</v>
      </c>
      <c r="C2985">
        <v>177</v>
      </c>
      <c r="D2985">
        <f t="shared" si="92"/>
        <v>2</v>
      </c>
      <c r="E2985">
        <f t="shared" si="93"/>
        <v>30</v>
      </c>
      <c r="F2985">
        <v>367.19600000000003</v>
      </c>
      <c r="G2985">
        <v>574.28300000000002</v>
      </c>
      <c r="L2985" t="e">
        <v>#DIV/0!</v>
      </c>
      <c r="M2985" t="e">
        <v>#DIV/0!</v>
      </c>
      <c r="N2985" t="e">
        <v>#DIV/0!</v>
      </c>
      <c r="O2985" t="e">
        <v>#DIV/0!</v>
      </c>
      <c r="P2985">
        <v>0</v>
      </c>
      <c r="Q2985" t="e">
        <v>#DIV/0!</v>
      </c>
      <c r="R2985" t="e">
        <v>#DIV/0!</v>
      </c>
      <c r="S2985" t="e">
        <v>#DIV/0!</v>
      </c>
      <c r="T2985" t="e">
        <v>#DIV/0!</v>
      </c>
    </row>
    <row r="2986" spans="1:20" x14ac:dyDescent="0.55000000000000004">
      <c r="A2986">
        <v>2985</v>
      </c>
      <c r="B2986">
        <v>1.0460251046025104</v>
      </c>
      <c r="C2986">
        <v>177</v>
      </c>
      <c r="D2986">
        <f t="shared" si="92"/>
        <v>2</v>
      </c>
      <c r="E2986">
        <f t="shared" si="93"/>
        <v>30</v>
      </c>
      <c r="F2986">
        <v>831.42499999999995</v>
      </c>
      <c r="G2986">
        <v>650.31200000000001</v>
      </c>
      <c r="L2986" t="e">
        <v>#DIV/0!</v>
      </c>
      <c r="M2986" t="e">
        <v>#DIV/0!</v>
      </c>
      <c r="N2986" t="e">
        <v>#DIV/0!</v>
      </c>
      <c r="O2986" t="e">
        <v>#DIV/0!</v>
      </c>
      <c r="P2986">
        <v>0</v>
      </c>
      <c r="Q2986" t="e">
        <v>#DIV/0!</v>
      </c>
      <c r="R2986" t="e">
        <v>#DIV/0!</v>
      </c>
      <c r="S2986" t="e">
        <v>#DIV/0!</v>
      </c>
      <c r="T2986" t="e">
        <v>#DIV/0!</v>
      </c>
    </row>
    <row r="2987" spans="1:20" x14ac:dyDescent="0.55000000000000004">
      <c r="A2987">
        <v>2986</v>
      </c>
      <c r="B2987">
        <v>1.2610340479192939</v>
      </c>
      <c r="C2987">
        <v>177</v>
      </c>
      <c r="D2987">
        <f t="shared" si="92"/>
        <v>2</v>
      </c>
      <c r="E2987">
        <f t="shared" si="93"/>
        <v>30</v>
      </c>
      <c r="F2987">
        <v>931.45699999999999</v>
      </c>
      <c r="G2987">
        <v>875.31200000000001</v>
      </c>
      <c r="L2987" t="e">
        <v>#DIV/0!</v>
      </c>
      <c r="M2987" t="e">
        <v>#DIV/0!</v>
      </c>
      <c r="N2987" t="e">
        <v>#DIV/0!</v>
      </c>
      <c r="O2987" t="e">
        <v>#DIV/0!</v>
      </c>
      <c r="P2987">
        <v>0</v>
      </c>
      <c r="Q2987" t="e">
        <v>#DIV/0!</v>
      </c>
      <c r="R2987" t="e">
        <v>#DIV/0!</v>
      </c>
      <c r="S2987" t="e">
        <v>#DIV/0!</v>
      </c>
      <c r="T2987" t="e">
        <v>#DIV/0!</v>
      </c>
    </row>
    <row r="2988" spans="1:20" x14ac:dyDescent="0.55000000000000004">
      <c r="A2988">
        <v>2987</v>
      </c>
      <c r="B2988">
        <v>1.1086474501108647</v>
      </c>
      <c r="C2988">
        <v>177</v>
      </c>
      <c r="D2988">
        <f t="shared" si="92"/>
        <v>2</v>
      </c>
      <c r="E2988">
        <f t="shared" si="93"/>
        <v>30</v>
      </c>
      <c r="F2988">
        <v>1381.9090000000001</v>
      </c>
      <c r="G2988">
        <v>1101.519</v>
      </c>
      <c r="L2988" t="e">
        <v>#DIV/0!</v>
      </c>
      <c r="M2988" t="e">
        <v>#DIV/0!</v>
      </c>
      <c r="N2988" t="e">
        <v>#DIV/0!</v>
      </c>
      <c r="O2988" t="e">
        <v>#DIV/0!</v>
      </c>
      <c r="P2988">
        <v>0</v>
      </c>
      <c r="Q2988" t="e">
        <v>#DIV/0!</v>
      </c>
      <c r="R2988" t="e">
        <v>#DIV/0!</v>
      </c>
      <c r="S2988" t="e">
        <v>#DIV/0!</v>
      </c>
      <c r="T2988" t="e">
        <v>#DIV/0!</v>
      </c>
    </row>
    <row r="2989" spans="1:20" x14ac:dyDescent="0.55000000000000004">
      <c r="A2989">
        <v>2988</v>
      </c>
      <c r="B2989">
        <v>1.1467889908256881</v>
      </c>
      <c r="C2989">
        <v>177</v>
      </c>
      <c r="D2989">
        <f t="shared" si="92"/>
        <v>2</v>
      </c>
      <c r="E2989">
        <f t="shared" si="93"/>
        <v>30</v>
      </c>
      <c r="F2989">
        <v>284.976</v>
      </c>
      <c r="G2989">
        <v>1178.8810000000001</v>
      </c>
      <c r="L2989" t="e">
        <v>#DIV/0!</v>
      </c>
      <c r="M2989" t="e">
        <v>#DIV/0!</v>
      </c>
      <c r="N2989" t="e">
        <v>#DIV/0!</v>
      </c>
      <c r="O2989" t="e">
        <v>#DIV/0!</v>
      </c>
      <c r="P2989">
        <v>0</v>
      </c>
      <c r="Q2989" t="e">
        <v>#DIV/0!</v>
      </c>
      <c r="R2989" t="e">
        <v>#DIV/0!</v>
      </c>
      <c r="S2989" t="e">
        <v>#DIV/0!</v>
      </c>
      <c r="T2989" t="e">
        <v>#DIV/0!</v>
      </c>
    </row>
    <row r="2990" spans="1:20" x14ac:dyDescent="0.55000000000000004">
      <c r="A2990">
        <v>2989</v>
      </c>
      <c r="B2990">
        <v>1.179245283018868</v>
      </c>
      <c r="C2990">
        <v>177</v>
      </c>
      <c r="D2990">
        <f t="shared" si="92"/>
        <v>2</v>
      </c>
      <c r="E2990">
        <f t="shared" si="93"/>
        <v>30</v>
      </c>
      <c r="F2990">
        <v>1437.9010000000001</v>
      </c>
      <c r="G2990">
        <v>1220.6210000000001</v>
      </c>
      <c r="L2990" t="e">
        <v>#DIV/0!</v>
      </c>
      <c r="M2990" t="e">
        <v>#DIV/0!</v>
      </c>
      <c r="N2990" t="e">
        <v>#DIV/0!</v>
      </c>
      <c r="O2990" t="e">
        <v>#DIV/0!</v>
      </c>
      <c r="P2990">
        <v>0</v>
      </c>
      <c r="Q2990" t="e">
        <v>#DIV/0!</v>
      </c>
      <c r="R2990" t="e">
        <v>#DIV/0!</v>
      </c>
      <c r="S2990" t="e">
        <v>#DIV/0!</v>
      </c>
      <c r="T2990" t="e">
        <v>#DIV/0!</v>
      </c>
    </row>
    <row r="2991" spans="1:20" x14ac:dyDescent="0.55000000000000004">
      <c r="A2991">
        <v>2990</v>
      </c>
      <c r="B2991">
        <v>1.179245283018868</v>
      </c>
      <c r="C2991">
        <v>177</v>
      </c>
      <c r="D2991">
        <f t="shared" si="92"/>
        <v>2</v>
      </c>
      <c r="E2991">
        <f t="shared" si="93"/>
        <v>30</v>
      </c>
      <c r="F2991">
        <v>818.52200000000005</v>
      </c>
      <c r="G2991">
        <v>1300.2170000000001</v>
      </c>
      <c r="L2991" t="e">
        <v>#DIV/0!</v>
      </c>
      <c r="M2991" t="e">
        <v>#DIV/0!</v>
      </c>
      <c r="N2991" t="e">
        <v>#DIV/0!</v>
      </c>
      <c r="O2991" t="e">
        <v>#DIV/0!</v>
      </c>
      <c r="P2991">
        <v>0</v>
      </c>
      <c r="Q2991" t="e">
        <v>#DIV/0!</v>
      </c>
      <c r="R2991" t="e">
        <v>#DIV/0!</v>
      </c>
      <c r="S2991" t="e">
        <v>#DIV/0!</v>
      </c>
      <c r="T2991" t="e">
        <v>#DIV/0!</v>
      </c>
    </row>
    <row r="2992" spans="1:20" x14ac:dyDescent="0.55000000000000004">
      <c r="A2992">
        <v>2991</v>
      </c>
      <c r="B2992">
        <v>1.1210762331838564</v>
      </c>
      <c r="C2992">
        <v>177</v>
      </c>
      <c r="D2992">
        <f t="shared" si="92"/>
        <v>2</v>
      </c>
      <c r="E2992">
        <f t="shared" si="93"/>
        <v>30</v>
      </c>
      <c r="F2992">
        <v>547.83900000000006</v>
      </c>
      <c r="G2992">
        <v>1325.6569999999999</v>
      </c>
      <c r="L2992" t="e">
        <v>#DIV/0!</v>
      </c>
      <c r="M2992" t="e">
        <v>#DIV/0!</v>
      </c>
      <c r="N2992" t="e">
        <v>#DIV/0!</v>
      </c>
      <c r="O2992" t="e">
        <v>#DIV/0!</v>
      </c>
      <c r="P2992">
        <v>0</v>
      </c>
      <c r="Q2992" t="e">
        <v>#DIV/0!</v>
      </c>
      <c r="R2992" t="e">
        <v>#DIV/0!</v>
      </c>
      <c r="S2992" t="e">
        <v>#DIV/0!</v>
      </c>
      <c r="T2992" t="e">
        <v>#DIV/0!</v>
      </c>
    </row>
    <row r="2993" spans="1:20" x14ac:dyDescent="0.55000000000000004">
      <c r="A2993">
        <v>2992</v>
      </c>
      <c r="B2993">
        <v>1.1534025374855825</v>
      </c>
      <c r="C2993">
        <v>177</v>
      </c>
      <c r="D2993">
        <f t="shared" si="92"/>
        <v>2</v>
      </c>
      <c r="E2993">
        <f t="shared" si="93"/>
        <v>30</v>
      </c>
      <c r="F2993">
        <v>875.54</v>
      </c>
      <c r="G2993">
        <v>1340.0450000000001</v>
      </c>
      <c r="L2993" t="e">
        <v>#DIV/0!</v>
      </c>
      <c r="M2993" t="e">
        <v>#DIV/0!</v>
      </c>
      <c r="N2993" t="e">
        <v>#DIV/0!</v>
      </c>
      <c r="O2993" t="e">
        <v>#DIV/0!</v>
      </c>
      <c r="P2993">
        <v>0</v>
      </c>
      <c r="Q2993" t="e">
        <v>#DIV/0!</v>
      </c>
      <c r="R2993" t="e">
        <v>#DIV/0!</v>
      </c>
      <c r="S2993" t="e">
        <v>#DIV/0!</v>
      </c>
      <c r="T2993" t="e">
        <v>#DIV/0!</v>
      </c>
    </row>
    <row r="2994" spans="1:20" x14ac:dyDescent="0.55000000000000004">
      <c r="A2994">
        <v>2993</v>
      </c>
      <c r="B2994">
        <v>1.0857763300760044</v>
      </c>
      <c r="C2994">
        <v>177</v>
      </c>
      <c r="D2994">
        <f t="shared" si="92"/>
        <v>2</v>
      </c>
      <c r="E2994">
        <f t="shared" si="93"/>
        <v>30</v>
      </c>
      <c r="F2994">
        <v>582.63900000000001</v>
      </c>
      <c r="G2994">
        <v>1410.5519999999999</v>
      </c>
      <c r="L2994" t="e">
        <v>#DIV/0!</v>
      </c>
      <c r="M2994" t="e">
        <v>#DIV/0!</v>
      </c>
      <c r="N2994" t="e">
        <v>#DIV/0!</v>
      </c>
      <c r="O2994" t="e">
        <v>#DIV/0!</v>
      </c>
      <c r="P2994">
        <v>0</v>
      </c>
      <c r="Q2994" t="e">
        <v>#DIV/0!</v>
      </c>
      <c r="R2994" t="e">
        <v>#DIV/0!</v>
      </c>
      <c r="S2994" t="e">
        <v>#DIV/0!</v>
      </c>
      <c r="T2994" t="e">
        <v>#DIV/0!</v>
      </c>
    </row>
    <row r="2995" spans="1:20" x14ac:dyDescent="0.55000000000000004">
      <c r="A2995">
        <v>2994</v>
      </c>
      <c r="B2995">
        <v>1.287001287001287</v>
      </c>
      <c r="C2995">
        <v>177</v>
      </c>
      <c r="D2995">
        <f t="shared" si="92"/>
        <v>2</v>
      </c>
      <c r="E2995">
        <f t="shared" si="93"/>
        <v>30</v>
      </c>
      <c r="F2995">
        <v>575.86400000000003</v>
      </c>
      <c r="G2995">
        <v>1458.2049999999999</v>
      </c>
      <c r="L2995" t="e">
        <v>#DIV/0!</v>
      </c>
      <c r="M2995" t="e">
        <v>#DIV/0!</v>
      </c>
      <c r="N2995" t="e">
        <v>#DIV/0!</v>
      </c>
      <c r="O2995" t="e">
        <v>#DIV/0!</v>
      </c>
      <c r="P2995">
        <v>0</v>
      </c>
      <c r="Q2995" t="e">
        <v>#DIV/0!</v>
      </c>
      <c r="R2995" t="e">
        <v>#DIV/0!</v>
      </c>
      <c r="S2995" t="e">
        <v>#DIV/0!</v>
      </c>
      <c r="T2995" t="e">
        <v>#DIV/0!</v>
      </c>
    </row>
    <row r="2996" spans="1:20" x14ac:dyDescent="0.55000000000000004">
      <c r="A2996">
        <v>2995</v>
      </c>
      <c r="B2996">
        <v>0.99900099900099915</v>
      </c>
      <c r="C2996">
        <v>177</v>
      </c>
      <c r="D2996">
        <f t="shared" si="92"/>
        <v>2</v>
      </c>
      <c r="E2996">
        <f t="shared" si="93"/>
        <v>30</v>
      </c>
      <c r="F2996">
        <v>694.45399999999995</v>
      </c>
      <c r="G2996">
        <v>1512.62</v>
      </c>
      <c r="L2996" t="e">
        <v>#DIV/0!</v>
      </c>
      <c r="M2996" t="e">
        <v>#DIV/0!</v>
      </c>
      <c r="N2996" t="e">
        <v>#DIV/0!</v>
      </c>
      <c r="O2996" t="e">
        <v>#DIV/0!</v>
      </c>
      <c r="P2996">
        <v>0</v>
      </c>
      <c r="Q2996" t="e">
        <v>#DIV/0!</v>
      </c>
      <c r="R2996" t="e">
        <v>#DIV/0!</v>
      </c>
      <c r="S2996" t="e">
        <v>#DIV/0!</v>
      </c>
      <c r="T2996" t="e">
        <v>#DIV/0!</v>
      </c>
    </row>
    <row r="2997" spans="1:20" x14ac:dyDescent="0.55000000000000004">
      <c r="A2997">
        <v>2996</v>
      </c>
      <c r="B2997">
        <v>1.0593220338983051</v>
      </c>
      <c r="C2997">
        <v>177</v>
      </c>
      <c r="D2997">
        <f t="shared" si="92"/>
        <v>2</v>
      </c>
      <c r="E2997">
        <f t="shared" si="93"/>
        <v>30</v>
      </c>
      <c r="F2997">
        <v>717.25800000000004</v>
      </c>
      <c r="G2997">
        <v>1538.7739999999999</v>
      </c>
      <c r="L2997" t="e">
        <v>#DIV/0!</v>
      </c>
      <c r="M2997" t="e">
        <v>#DIV/0!</v>
      </c>
      <c r="N2997" t="e">
        <v>#DIV/0!</v>
      </c>
      <c r="O2997" t="e">
        <v>#DIV/0!</v>
      </c>
      <c r="P2997">
        <v>0</v>
      </c>
      <c r="Q2997" t="e">
        <v>#DIV/0!</v>
      </c>
      <c r="R2997" t="e">
        <v>#DIV/0!</v>
      </c>
      <c r="S2997" t="e">
        <v>#DIV/0!</v>
      </c>
      <c r="T2997" t="e">
        <v>#DIV/0!</v>
      </c>
    </row>
    <row r="2998" spans="1:20" x14ac:dyDescent="0.55000000000000004">
      <c r="A2998">
        <v>2997</v>
      </c>
      <c r="B2998">
        <v>1.097694840834248</v>
      </c>
      <c r="C2998">
        <v>177</v>
      </c>
      <c r="D2998">
        <f t="shared" si="92"/>
        <v>2</v>
      </c>
      <c r="E2998">
        <f t="shared" si="93"/>
        <v>30</v>
      </c>
      <c r="F2998">
        <v>94.33</v>
      </c>
      <c r="G2998">
        <v>1635.83</v>
      </c>
      <c r="L2998" t="e">
        <v>#DIV/0!</v>
      </c>
      <c r="M2998" t="e">
        <v>#DIV/0!</v>
      </c>
      <c r="N2998" t="e">
        <v>#DIV/0!</v>
      </c>
      <c r="O2998" t="e">
        <v>#DIV/0!</v>
      </c>
      <c r="P2998">
        <v>0</v>
      </c>
      <c r="Q2998" t="e">
        <v>#DIV/0!</v>
      </c>
      <c r="R2998" t="e">
        <v>#DIV/0!</v>
      </c>
      <c r="S2998" t="e">
        <v>#DIV/0!</v>
      </c>
      <c r="T2998" t="e">
        <v>#DIV/0!</v>
      </c>
    </row>
    <row r="2999" spans="1:20" x14ac:dyDescent="0.55000000000000004">
      <c r="A2999">
        <v>2998</v>
      </c>
      <c r="B2999">
        <v>1.1441647597254005</v>
      </c>
      <c r="C2999">
        <v>177</v>
      </c>
      <c r="D2999">
        <f t="shared" si="92"/>
        <v>2</v>
      </c>
      <c r="E2999">
        <f t="shared" si="93"/>
        <v>30</v>
      </c>
      <c r="F2999">
        <v>2165.2689999999998</v>
      </c>
      <c r="G2999">
        <v>1843.1990000000001</v>
      </c>
      <c r="L2999" t="e">
        <v>#DIV/0!</v>
      </c>
      <c r="M2999" t="e">
        <v>#DIV/0!</v>
      </c>
      <c r="N2999" t="e">
        <v>#DIV/0!</v>
      </c>
      <c r="O2999" t="e">
        <v>#DIV/0!</v>
      </c>
      <c r="P2999">
        <v>0</v>
      </c>
      <c r="Q2999" t="e">
        <v>#DIV/0!</v>
      </c>
      <c r="R2999" t="e">
        <v>#DIV/0!</v>
      </c>
      <c r="S2999" t="e">
        <v>#DIV/0!</v>
      </c>
      <c r="T2999" t="e">
        <v>#DIV/0!</v>
      </c>
    </row>
    <row r="3000" spans="1:20" x14ac:dyDescent="0.55000000000000004">
      <c r="A3000">
        <v>2999</v>
      </c>
      <c r="B3000">
        <v>1.1655011655011656</v>
      </c>
      <c r="C3000">
        <v>177</v>
      </c>
      <c r="D3000">
        <f t="shared" si="92"/>
        <v>2</v>
      </c>
      <c r="E3000">
        <f t="shared" si="93"/>
        <v>30</v>
      </c>
      <c r="F3000">
        <v>674.03599999999994</v>
      </c>
      <c r="G3000">
        <v>1850.0239999999999</v>
      </c>
      <c r="L3000" t="e">
        <v>#DIV/0!</v>
      </c>
      <c r="M3000" t="e">
        <v>#DIV/0!</v>
      </c>
      <c r="N3000" t="e">
        <v>#DIV/0!</v>
      </c>
      <c r="O3000" t="e">
        <v>#DIV/0!</v>
      </c>
      <c r="P3000">
        <v>0</v>
      </c>
      <c r="Q3000" t="e">
        <v>#DIV/0!</v>
      </c>
      <c r="R3000" t="e">
        <v>#DIV/0!</v>
      </c>
      <c r="S3000" t="e">
        <v>#DIV/0!</v>
      </c>
      <c r="T3000" t="e">
        <v>#DIV/0!</v>
      </c>
    </row>
    <row r="3001" spans="1:20" x14ac:dyDescent="0.55000000000000004">
      <c r="A3001">
        <v>3000</v>
      </c>
      <c r="B3001">
        <v>1.0672358591248665</v>
      </c>
      <c r="C3001">
        <v>177</v>
      </c>
      <c r="D3001">
        <f t="shared" si="92"/>
        <v>2</v>
      </c>
      <c r="E3001">
        <f t="shared" si="93"/>
        <v>30</v>
      </c>
      <c r="F3001">
        <v>219.7</v>
      </c>
      <c r="G3001">
        <v>1962.51</v>
      </c>
      <c r="L3001" t="e">
        <v>#DIV/0!</v>
      </c>
      <c r="M3001" t="e">
        <v>#DIV/0!</v>
      </c>
      <c r="N3001" t="e">
        <v>#DIV/0!</v>
      </c>
      <c r="O3001" t="e">
        <v>#DIV/0!</v>
      </c>
      <c r="P3001">
        <v>0</v>
      </c>
      <c r="Q3001" t="e">
        <v>#DIV/0!</v>
      </c>
      <c r="R3001" t="e">
        <v>#DIV/0!</v>
      </c>
      <c r="S3001" t="e">
        <v>#DIV/0!</v>
      </c>
      <c r="T3001" t="e">
        <v>#DIV/0!</v>
      </c>
    </row>
    <row r="3002" spans="1:20" x14ac:dyDescent="0.55000000000000004">
      <c r="A3002">
        <v>3001</v>
      </c>
      <c r="B3002">
        <v>1.0964912280701753</v>
      </c>
      <c r="C3002">
        <v>178</v>
      </c>
      <c r="D3002">
        <f t="shared" si="92"/>
        <v>3</v>
      </c>
      <c r="E3002">
        <f t="shared" si="93"/>
        <v>30</v>
      </c>
      <c r="F3002">
        <v>1609.2570000000001</v>
      </c>
      <c r="G3002">
        <v>17.811</v>
      </c>
      <c r="L3002" t="e">
        <v>#DIV/0!</v>
      </c>
      <c r="M3002" t="e">
        <v>#DIV/0!</v>
      </c>
      <c r="N3002" t="e">
        <v>#DIV/0!</v>
      </c>
      <c r="O3002" t="e">
        <v>#DIV/0!</v>
      </c>
      <c r="P3002">
        <v>0</v>
      </c>
      <c r="Q3002" t="e">
        <v>#DIV/0!</v>
      </c>
      <c r="R3002" t="e">
        <v>#DIV/0!</v>
      </c>
      <c r="S3002" t="e">
        <v>#DIV/0!</v>
      </c>
      <c r="T3002" t="e">
        <v>#DIV/0!</v>
      </c>
    </row>
    <row r="3003" spans="1:20" x14ac:dyDescent="0.55000000000000004">
      <c r="A3003">
        <v>3002</v>
      </c>
      <c r="B3003">
        <v>0.99800399201596801</v>
      </c>
      <c r="C3003">
        <v>178</v>
      </c>
      <c r="D3003">
        <f t="shared" si="92"/>
        <v>3</v>
      </c>
      <c r="E3003">
        <f t="shared" si="93"/>
        <v>30</v>
      </c>
      <c r="F3003">
        <v>852.94200000000001</v>
      </c>
      <c r="G3003">
        <v>183.85599999999999</v>
      </c>
      <c r="L3003" t="e">
        <v>#DIV/0!</v>
      </c>
      <c r="M3003" t="e">
        <v>#DIV/0!</v>
      </c>
      <c r="N3003" t="e">
        <v>#DIV/0!</v>
      </c>
      <c r="O3003" t="e">
        <v>#DIV/0!</v>
      </c>
      <c r="P3003">
        <v>0</v>
      </c>
      <c r="Q3003" t="e">
        <v>#DIV/0!</v>
      </c>
      <c r="R3003" t="e">
        <v>#DIV/0!</v>
      </c>
      <c r="S3003" t="e">
        <v>#DIV/0!</v>
      </c>
      <c r="T3003" t="e">
        <v>#DIV/0!</v>
      </c>
    </row>
    <row r="3004" spans="1:20" x14ac:dyDescent="0.55000000000000004">
      <c r="A3004">
        <v>3003</v>
      </c>
      <c r="B3004">
        <v>1.053740779768177</v>
      </c>
      <c r="C3004">
        <v>178</v>
      </c>
      <c r="D3004">
        <f t="shared" si="92"/>
        <v>3</v>
      </c>
      <c r="E3004">
        <f t="shared" si="93"/>
        <v>30</v>
      </c>
      <c r="F3004">
        <v>724.95500000000004</v>
      </c>
      <c r="G3004">
        <v>226.773</v>
      </c>
      <c r="L3004" t="e">
        <v>#DIV/0!</v>
      </c>
      <c r="M3004" t="e">
        <v>#DIV/0!</v>
      </c>
      <c r="N3004" t="e">
        <v>#DIV/0!</v>
      </c>
      <c r="O3004" t="e">
        <v>#DIV/0!</v>
      </c>
      <c r="P3004">
        <v>0</v>
      </c>
      <c r="Q3004" t="e">
        <v>#DIV/0!</v>
      </c>
      <c r="R3004" t="e">
        <v>#DIV/0!</v>
      </c>
      <c r="S3004" t="e">
        <v>#DIV/0!</v>
      </c>
      <c r="T3004" t="e">
        <v>#DIV/0!</v>
      </c>
    </row>
    <row r="3005" spans="1:20" x14ac:dyDescent="0.55000000000000004">
      <c r="A3005">
        <v>3004</v>
      </c>
      <c r="B3005">
        <v>1.0638297872340425</v>
      </c>
      <c r="C3005">
        <v>178</v>
      </c>
      <c r="D3005">
        <f t="shared" si="92"/>
        <v>3</v>
      </c>
      <c r="E3005">
        <f t="shared" si="93"/>
        <v>30</v>
      </c>
      <c r="F3005">
        <v>1562.5</v>
      </c>
      <c r="G3005">
        <v>334.20299999999997</v>
      </c>
      <c r="L3005" t="e">
        <v>#DIV/0!</v>
      </c>
      <c r="M3005" t="e">
        <v>#DIV/0!</v>
      </c>
      <c r="N3005" t="e">
        <v>#DIV/0!</v>
      </c>
      <c r="O3005" t="e">
        <v>#DIV/0!</v>
      </c>
      <c r="P3005">
        <v>0</v>
      </c>
      <c r="Q3005" t="e">
        <v>#DIV/0!</v>
      </c>
      <c r="R3005" t="e">
        <v>#DIV/0!</v>
      </c>
      <c r="S3005" t="e">
        <v>#DIV/0!</v>
      </c>
      <c r="T3005" t="e">
        <v>#DIV/0!</v>
      </c>
    </row>
    <row r="3006" spans="1:20" x14ac:dyDescent="0.55000000000000004">
      <c r="A3006">
        <v>3005</v>
      </c>
      <c r="B3006">
        <v>1.1198208286674132</v>
      </c>
      <c r="C3006">
        <v>178</v>
      </c>
      <c r="D3006">
        <f t="shared" si="92"/>
        <v>3</v>
      </c>
      <c r="E3006">
        <f t="shared" si="93"/>
        <v>30</v>
      </c>
      <c r="F3006">
        <v>1572.58</v>
      </c>
      <c r="G3006">
        <v>380.5</v>
      </c>
      <c r="L3006" t="e">
        <v>#DIV/0!</v>
      </c>
      <c r="M3006" t="e">
        <v>#DIV/0!</v>
      </c>
      <c r="N3006" t="e">
        <v>#DIV/0!</v>
      </c>
      <c r="O3006" t="e">
        <v>#DIV/0!</v>
      </c>
      <c r="P3006">
        <v>0</v>
      </c>
      <c r="Q3006" t="e">
        <v>#DIV/0!</v>
      </c>
      <c r="R3006" t="e">
        <v>#DIV/0!</v>
      </c>
      <c r="S3006" t="e">
        <v>#DIV/0!</v>
      </c>
      <c r="T3006" t="e">
        <v>#DIV/0!</v>
      </c>
    </row>
    <row r="3007" spans="1:20" x14ac:dyDescent="0.55000000000000004">
      <c r="A3007">
        <v>3006</v>
      </c>
      <c r="B3007">
        <v>1.015228426395939</v>
      </c>
      <c r="C3007">
        <v>178</v>
      </c>
      <c r="D3007">
        <f t="shared" si="92"/>
        <v>3</v>
      </c>
      <c r="E3007">
        <f t="shared" si="93"/>
        <v>30</v>
      </c>
      <c r="F3007">
        <v>875.346</v>
      </c>
      <c r="G3007">
        <v>517.23099999999999</v>
      </c>
      <c r="L3007" t="e">
        <v>#DIV/0!</v>
      </c>
      <c r="M3007" t="e">
        <v>#DIV/0!</v>
      </c>
      <c r="N3007" t="e">
        <v>#DIV/0!</v>
      </c>
      <c r="O3007" t="e">
        <v>#DIV/0!</v>
      </c>
      <c r="P3007">
        <v>0</v>
      </c>
      <c r="Q3007" t="e">
        <v>#DIV/0!</v>
      </c>
      <c r="R3007" t="e">
        <v>#DIV/0!</v>
      </c>
      <c r="S3007" t="e">
        <v>#DIV/0!</v>
      </c>
      <c r="T3007" t="e">
        <v>#DIV/0!</v>
      </c>
    </row>
    <row r="3008" spans="1:20" x14ac:dyDescent="0.55000000000000004">
      <c r="A3008">
        <v>3007</v>
      </c>
      <c r="B3008">
        <v>1.1148272017837235</v>
      </c>
      <c r="C3008">
        <v>178</v>
      </c>
      <c r="D3008">
        <f t="shared" si="92"/>
        <v>3</v>
      </c>
      <c r="E3008">
        <f t="shared" si="93"/>
        <v>30</v>
      </c>
      <c r="F3008">
        <v>905.2</v>
      </c>
      <c r="G3008">
        <v>526.5</v>
      </c>
      <c r="L3008" t="e">
        <v>#DIV/0!</v>
      </c>
      <c r="M3008" t="e">
        <v>#DIV/0!</v>
      </c>
      <c r="N3008" t="e">
        <v>#DIV/0!</v>
      </c>
      <c r="O3008" t="e">
        <v>#DIV/0!</v>
      </c>
      <c r="P3008">
        <v>0</v>
      </c>
      <c r="Q3008" t="e">
        <v>#DIV/0!</v>
      </c>
      <c r="R3008" t="e">
        <v>#DIV/0!</v>
      </c>
      <c r="S3008" t="e">
        <v>#DIV/0!</v>
      </c>
      <c r="T3008" t="e">
        <v>#DIV/0!</v>
      </c>
    </row>
    <row r="3009" spans="1:20" x14ac:dyDescent="0.55000000000000004">
      <c r="A3009">
        <v>3008</v>
      </c>
      <c r="B3009">
        <v>0.99900099900099915</v>
      </c>
      <c r="C3009">
        <v>178</v>
      </c>
      <c r="D3009">
        <f t="shared" si="92"/>
        <v>3</v>
      </c>
      <c r="E3009">
        <f t="shared" si="93"/>
        <v>30</v>
      </c>
      <c r="F3009">
        <v>1956.6959999999999</v>
      </c>
      <c r="G3009">
        <v>545.63</v>
      </c>
      <c r="L3009" t="e">
        <v>#DIV/0!</v>
      </c>
      <c r="M3009" t="e">
        <v>#DIV/0!</v>
      </c>
      <c r="N3009" t="e">
        <v>#DIV/0!</v>
      </c>
      <c r="O3009" t="e">
        <v>#DIV/0!</v>
      </c>
      <c r="P3009">
        <v>0</v>
      </c>
      <c r="Q3009" t="e">
        <v>#DIV/0!</v>
      </c>
      <c r="R3009" t="e">
        <v>#DIV/0!</v>
      </c>
      <c r="S3009" t="e">
        <v>#DIV/0!</v>
      </c>
      <c r="T3009" t="e">
        <v>#DIV/0!</v>
      </c>
    </row>
    <row r="3010" spans="1:20" x14ac:dyDescent="0.55000000000000004">
      <c r="A3010">
        <v>3009</v>
      </c>
      <c r="B3010">
        <v>1.1061946902654867</v>
      </c>
      <c r="C3010">
        <v>178</v>
      </c>
      <c r="D3010">
        <f t="shared" si="92"/>
        <v>3</v>
      </c>
      <c r="E3010">
        <f t="shared" si="93"/>
        <v>30</v>
      </c>
      <c r="F3010">
        <v>2006.4349999999999</v>
      </c>
      <c r="G3010">
        <v>544.71699999999998</v>
      </c>
      <c r="L3010" t="e">
        <v>#DIV/0!</v>
      </c>
      <c r="M3010" t="e">
        <v>#DIV/0!</v>
      </c>
      <c r="N3010" t="e">
        <v>#DIV/0!</v>
      </c>
      <c r="O3010" t="e">
        <v>#DIV/0!</v>
      </c>
      <c r="P3010">
        <v>0</v>
      </c>
      <c r="Q3010" t="e">
        <v>#DIV/0!</v>
      </c>
      <c r="R3010" t="e">
        <v>#DIV/0!</v>
      </c>
      <c r="S3010" t="e">
        <v>#DIV/0!</v>
      </c>
      <c r="T3010" t="e">
        <v>#DIV/0!</v>
      </c>
    </row>
    <row r="3011" spans="1:20" x14ac:dyDescent="0.55000000000000004">
      <c r="A3011">
        <v>3010</v>
      </c>
      <c r="B3011">
        <v>1.0298661174047374</v>
      </c>
      <c r="C3011">
        <v>178</v>
      </c>
      <c r="D3011">
        <f t="shared" si="92"/>
        <v>3</v>
      </c>
      <c r="E3011">
        <f t="shared" si="93"/>
        <v>30</v>
      </c>
      <c r="F3011">
        <v>826.33299999999997</v>
      </c>
      <c r="G3011">
        <v>601.93100000000004</v>
      </c>
      <c r="L3011" t="e">
        <v>#DIV/0!</v>
      </c>
      <c r="M3011" t="e">
        <v>#DIV/0!</v>
      </c>
      <c r="N3011" t="e">
        <v>#DIV/0!</v>
      </c>
      <c r="O3011" t="e">
        <v>#DIV/0!</v>
      </c>
      <c r="P3011">
        <v>0</v>
      </c>
      <c r="Q3011" t="e">
        <v>#DIV/0!</v>
      </c>
      <c r="R3011" t="e">
        <v>#DIV/0!</v>
      </c>
      <c r="S3011" t="e">
        <v>#DIV/0!</v>
      </c>
      <c r="T3011" t="e">
        <v>#DIV/0!</v>
      </c>
    </row>
    <row r="3012" spans="1:20" x14ac:dyDescent="0.55000000000000004">
      <c r="A3012">
        <v>3011</v>
      </c>
      <c r="B3012">
        <v>1.1428571428571428</v>
      </c>
      <c r="C3012">
        <v>178</v>
      </c>
      <c r="D3012">
        <f t="shared" ref="D3012:D3075" si="94">MOD(C3012-1,6)</f>
        <v>3</v>
      </c>
      <c r="E3012">
        <f t="shared" ref="E3012:E3075" si="95">QUOTIENT(C:C-1,6)+1</f>
        <v>30</v>
      </c>
      <c r="F3012">
        <v>797.85400000000004</v>
      </c>
      <c r="G3012">
        <v>829.08299999999997</v>
      </c>
      <c r="L3012" t="e">
        <v>#DIV/0!</v>
      </c>
      <c r="M3012" t="e">
        <v>#DIV/0!</v>
      </c>
      <c r="N3012" t="e">
        <v>#DIV/0!</v>
      </c>
      <c r="O3012" t="e">
        <v>#DIV/0!</v>
      </c>
      <c r="P3012">
        <v>0</v>
      </c>
      <c r="Q3012" t="e">
        <v>#DIV/0!</v>
      </c>
      <c r="R3012" t="e">
        <v>#DIV/0!</v>
      </c>
      <c r="S3012" t="e">
        <v>#DIV/0!</v>
      </c>
      <c r="T3012" t="e">
        <v>#DIV/0!</v>
      </c>
    </row>
    <row r="3013" spans="1:20" x14ac:dyDescent="0.55000000000000004">
      <c r="A3013">
        <v>3012</v>
      </c>
      <c r="B3013">
        <v>1.0764262648008611</v>
      </c>
      <c r="C3013">
        <v>178</v>
      </c>
      <c r="D3013">
        <f t="shared" si="94"/>
        <v>3</v>
      </c>
      <c r="E3013">
        <f t="shared" si="95"/>
        <v>30</v>
      </c>
      <c r="F3013">
        <v>1012.473</v>
      </c>
      <c r="G3013">
        <v>910.12199999999996</v>
      </c>
      <c r="L3013" t="e">
        <v>#DIV/0!</v>
      </c>
      <c r="M3013" t="e">
        <v>#DIV/0!</v>
      </c>
      <c r="N3013" t="e">
        <v>#DIV/0!</v>
      </c>
      <c r="O3013" t="e">
        <v>#DIV/0!</v>
      </c>
      <c r="P3013">
        <v>0</v>
      </c>
      <c r="Q3013" t="e">
        <v>#DIV/0!</v>
      </c>
      <c r="R3013" t="e">
        <v>#DIV/0!</v>
      </c>
      <c r="S3013" t="e">
        <v>#DIV/0!</v>
      </c>
      <c r="T3013" t="e">
        <v>#DIV/0!</v>
      </c>
    </row>
    <row r="3014" spans="1:20" x14ac:dyDescent="0.55000000000000004">
      <c r="A3014">
        <v>3013</v>
      </c>
      <c r="B3014">
        <v>1.1061946902654867</v>
      </c>
      <c r="C3014">
        <v>178</v>
      </c>
      <c r="D3014">
        <f t="shared" si="94"/>
        <v>3</v>
      </c>
      <c r="E3014">
        <f t="shared" si="95"/>
        <v>30</v>
      </c>
      <c r="F3014">
        <v>979.37400000000002</v>
      </c>
      <c r="G3014">
        <v>919.43100000000004</v>
      </c>
      <c r="L3014" t="e">
        <v>#DIV/0!</v>
      </c>
      <c r="M3014" t="e">
        <v>#DIV/0!</v>
      </c>
      <c r="N3014" t="e">
        <v>#DIV/0!</v>
      </c>
      <c r="O3014" t="e">
        <v>#DIV/0!</v>
      </c>
      <c r="P3014">
        <v>0</v>
      </c>
      <c r="Q3014" t="e">
        <v>#DIV/0!</v>
      </c>
      <c r="R3014" t="e">
        <v>#DIV/0!</v>
      </c>
      <c r="S3014" t="e">
        <v>#DIV/0!</v>
      </c>
      <c r="T3014" t="e">
        <v>#DIV/0!</v>
      </c>
    </row>
    <row r="3015" spans="1:20" x14ac:dyDescent="0.55000000000000004">
      <c r="A3015">
        <v>3014</v>
      </c>
      <c r="B3015">
        <v>1.0341261633919339</v>
      </c>
      <c r="C3015">
        <v>178</v>
      </c>
      <c r="D3015">
        <f t="shared" si="94"/>
        <v>3</v>
      </c>
      <c r="E3015">
        <f t="shared" si="95"/>
        <v>30</v>
      </c>
      <c r="F3015">
        <v>713.18399999999997</v>
      </c>
      <c r="G3015">
        <v>932.11400000000003</v>
      </c>
      <c r="L3015" t="e">
        <v>#DIV/0!</v>
      </c>
      <c r="M3015" t="e">
        <v>#DIV/0!</v>
      </c>
      <c r="N3015" t="e">
        <v>#DIV/0!</v>
      </c>
      <c r="O3015" t="e">
        <v>#DIV/0!</v>
      </c>
      <c r="P3015">
        <v>0</v>
      </c>
      <c r="Q3015" t="e">
        <v>#DIV/0!</v>
      </c>
      <c r="R3015" t="e">
        <v>#DIV/0!</v>
      </c>
      <c r="S3015" t="e">
        <v>#DIV/0!</v>
      </c>
      <c r="T3015" t="e">
        <v>#DIV/0!</v>
      </c>
    </row>
    <row r="3016" spans="1:20" x14ac:dyDescent="0.55000000000000004">
      <c r="A3016">
        <v>3015</v>
      </c>
      <c r="B3016">
        <v>1.1173184357541899</v>
      </c>
      <c r="C3016">
        <v>178</v>
      </c>
      <c r="D3016">
        <f t="shared" si="94"/>
        <v>3</v>
      </c>
      <c r="E3016">
        <f t="shared" si="95"/>
        <v>30</v>
      </c>
      <c r="F3016">
        <v>1533.268</v>
      </c>
      <c r="G3016">
        <v>1004.311</v>
      </c>
      <c r="L3016" t="e">
        <v>#DIV/0!</v>
      </c>
      <c r="M3016" t="e">
        <v>#DIV/0!</v>
      </c>
      <c r="N3016" t="e">
        <v>#DIV/0!</v>
      </c>
      <c r="O3016" t="e">
        <v>#DIV/0!</v>
      </c>
      <c r="P3016">
        <v>0</v>
      </c>
      <c r="Q3016" t="e">
        <v>#DIV/0!</v>
      </c>
      <c r="R3016" t="e">
        <v>#DIV/0!</v>
      </c>
      <c r="S3016" t="e">
        <v>#DIV/0!</v>
      </c>
      <c r="T3016" t="e">
        <v>#DIV/0!</v>
      </c>
    </row>
    <row r="3017" spans="1:20" x14ac:dyDescent="0.55000000000000004">
      <c r="A3017">
        <v>3016</v>
      </c>
      <c r="B3017">
        <v>1.1235955056179776</v>
      </c>
      <c r="C3017">
        <v>178</v>
      </c>
      <c r="D3017">
        <f t="shared" si="94"/>
        <v>3</v>
      </c>
      <c r="E3017">
        <f t="shared" si="95"/>
        <v>30</v>
      </c>
      <c r="F3017">
        <v>855.67200000000003</v>
      </c>
      <c r="G3017">
        <v>1072.1210000000001</v>
      </c>
      <c r="L3017" t="e">
        <v>#DIV/0!</v>
      </c>
      <c r="M3017" t="e">
        <v>#DIV/0!</v>
      </c>
      <c r="N3017" t="e">
        <v>#DIV/0!</v>
      </c>
      <c r="O3017" t="e">
        <v>#DIV/0!</v>
      </c>
      <c r="P3017">
        <v>0</v>
      </c>
      <c r="Q3017" t="e">
        <v>#DIV/0!</v>
      </c>
      <c r="R3017" t="e">
        <v>#DIV/0!</v>
      </c>
      <c r="S3017" t="e">
        <v>#DIV/0!</v>
      </c>
      <c r="T3017" t="e">
        <v>#DIV/0!</v>
      </c>
    </row>
    <row r="3018" spans="1:20" x14ac:dyDescent="0.55000000000000004">
      <c r="A3018">
        <v>3017</v>
      </c>
      <c r="B3018">
        <v>1.0460251046025104</v>
      </c>
      <c r="C3018">
        <v>178</v>
      </c>
      <c r="D3018">
        <f t="shared" si="94"/>
        <v>3</v>
      </c>
      <c r="E3018">
        <f t="shared" si="95"/>
        <v>30</v>
      </c>
      <c r="F3018">
        <v>889.25800000000004</v>
      </c>
      <c r="G3018">
        <v>1092.212</v>
      </c>
      <c r="L3018" t="e">
        <v>#DIV/0!</v>
      </c>
      <c r="M3018" t="e">
        <v>#DIV/0!</v>
      </c>
      <c r="N3018" t="e">
        <v>#DIV/0!</v>
      </c>
      <c r="O3018" t="e">
        <v>#DIV/0!</v>
      </c>
      <c r="P3018">
        <v>0</v>
      </c>
      <c r="Q3018" t="e">
        <v>#DIV/0!</v>
      </c>
      <c r="R3018" t="e">
        <v>#DIV/0!</v>
      </c>
      <c r="S3018" t="e">
        <v>#DIV/0!</v>
      </c>
      <c r="T3018" t="e">
        <v>#DIV/0!</v>
      </c>
    </row>
    <row r="3019" spans="1:20" x14ac:dyDescent="0.55000000000000004">
      <c r="A3019">
        <v>3018</v>
      </c>
      <c r="B3019">
        <v>1.0395010395010396</v>
      </c>
      <c r="C3019">
        <v>178</v>
      </c>
      <c r="D3019">
        <f t="shared" si="94"/>
        <v>3</v>
      </c>
      <c r="E3019">
        <f t="shared" si="95"/>
        <v>30</v>
      </c>
      <c r="F3019">
        <v>727.91099999999994</v>
      </c>
      <c r="G3019">
        <v>1415.384</v>
      </c>
      <c r="L3019" t="e">
        <v>#DIV/0!</v>
      </c>
      <c r="M3019" t="e">
        <v>#DIV/0!</v>
      </c>
      <c r="N3019" t="e">
        <v>#DIV/0!</v>
      </c>
      <c r="O3019" t="e">
        <v>#DIV/0!</v>
      </c>
      <c r="P3019">
        <v>0</v>
      </c>
      <c r="Q3019" t="e">
        <v>#DIV/0!</v>
      </c>
      <c r="R3019" t="e">
        <v>#DIV/0!</v>
      </c>
      <c r="S3019" t="e">
        <v>#DIV/0!</v>
      </c>
      <c r="T3019" t="e">
        <v>#DIV/0!</v>
      </c>
    </row>
    <row r="3020" spans="1:20" x14ac:dyDescent="0.55000000000000004">
      <c r="A3020">
        <v>3019</v>
      </c>
      <c r="B3020">
        <v>1.075268817204301</v>
      </c>
      <c r="C3020">
        <v>178</v>
      </c>
      <c r="D3020">
        <f t="shared" si="94"/>
        <v>3</v>
      </c>
      <c r="E3020">
        <f t="shared" si="95"/>
        <v>30</v>
      </c>
      <c r="F3020">
        <v>298.10300000000001</v>
      </c>
      <c r="G3020">
        <v>1573.5</v>
      </c>
      <c r="L3020" t="e">
        <v>#DIV/0!</v>
      </c>
      <c r="M3020" t="e">
        <v>#DIV/0!</v>
      </c>
      <c r="N3020" t="e">
        <v>#DIV/0!</v>
      </c>
      <c r="O3020" t="e">
        <v>#DIV/0!</v>
      </c>
      <c r="P3020">
        <v>0</v>
      </c>
      <c r="Q3020" t="e">
        <v>#DIV/0!</v>
      </c>
      <c r="R3020" t="e">
        <v>#DIV/0!</v>
      </c>
      <c r="S3020" t="e">
        <v>#DIV/0!</v>
      </c>
      <c r="T3020" t="e">
        <v>#DIV/0!</v>
      </c>
    </row>
    <row r="3021" spans="1:20" x14ac:dyDescent="0.55000000000000004">
      <c r="A3021">
        <v>3020</v>
      </c>
      <c r="B3021">
        <v>1.0050251256281406</v>
      </c>
      <c r="C3021">
        <v>178</v>
      </c>
      <c r="D3021">
        <f t="shared" si="94"/>
        <v>3</v>
      </c>
      <c r="E3021">
        <f t="shared" si="95"/>
        <v>30</v>
      </c>
      <c r="F3021">
        <v>324.654</v>
      </c>
      <c r="G3021">
        <v>1588.4490000000001</v>
      </c>
      <c r="L3021" t="e">
        <v>#DIV/0!</v>
      </c>
      <c r="M3021" t="e">
        <v>#DIV/0!</v>
      </c>
      <c r="N3021" t="e">
        <v>#DIV/0!</v>
      </c>
      <c r="O3021" t="e">
        <v>#DIV/0!</v>
      </c>
      <c r="P3021">
        <v>0</v>
      </c>
      <c r="Q3021" t="e">
        <v>#DIV/0!</v>
      </c>
      <c r="R3021" t="e">
        <v>#DIV/0!</v>
      </c>
      <c r="S3021" t="e">
        <v>#DIV/0!</v>
      </c>
      <c r="T3021" t="e">
        <v>#DIV/0!</v>
      </c>
    </row>
    <row r="3022" spans="1:20" x14ac:dyDescent="0.55000000000000004">
      <c r="A3022">
        <v>3021</v>
      </c>
      <c r="B3022">
        <v>0.94786729857819907</v>
      </c>
      <c r="C3022">
        <v>178</v>
      </c>
      <c r="D3022">
        <f t="shared" si="94"/>
        <v>3</v>
      </c>
      <c r="E3022">
        <f t="shared" si="95"/>
        <v>30</v>
      </c>
      <c r="F3022">
        <v>285.67700000000002</v>
      </c>
      <c r="G3022">
        <v>1604.403</v>
      </c>
      <c r="L3022" t="e">
        <v>#DIV/0!</v>
      </c>
      <c r="M3022" t="e">
        <v>#DIV/0!</v>
      </c>
      <c r="N3022" t="e">
        <v>#DIV/0!</v>
      </c>
      <c r="O3022" t="e">
        <v>#DIV/0!</v>
      </c>
      <c r="P3022">
        <v>0</v>
      </c>
      <c r="Q3022" t="e">
        <v>#DIV/0!</v>
      </c>
      <c r="R3022" t="e">
        <v>#DIV/0!</v>
      </c>
      <c r="S3022" t="e">
        <v>#DIV/0!</v>
      </c>
      <c r="T3022" t="e">
        <v>#DIV/0!</v>
      </c>
    </row>
    <row r="3023" spans="1:20" x14ac:dyDescent="0.55000000000000004">
      <c r="A3023">
        <v>3022</v>
      </c>
      <c r="B3023">
        <v>1.0928961748633879</v>
      </c>
      <c r="C3023">
        <v>178</v>
      </c>
      <c r="D3023">
        <f t="shared" si="94"/>
        <v>3</v>
      </c>
      <c r="E3023">
        <f t="shared" si="95"/>
        <v>30</v>
      </c>
      <c r="F3023">
        <v>359.90699999999998</v>
      </c>
      <c r="G3023">
        <v>1628.37</v>
      </c>
      <c r="L3023" t="e">
        <v>#DIV/0!</v>
      </c>
      <c r="M3023" t="e">
        <v>#DIV/0!</v>
      </c>
      <c r="N3023" t="e">
        <v>#DIV/0!</v>
      </c>
      <c r="O3023" t="e">
        <v>#DIV/0!</v>
      </c>
      <c r="P3023">
        <v>0</v>
      </c>
      <c r="Q3023" t="e">
        <v>#DIV/0!</v>
      </c>
      <c r="R3023" t="e">
        <v>#DIV/0!</v>
      </c>
      <c r="S3023" t="e">
        <v>#DIV/0!</v>
      </c>
      <c r="T3023" t="e">
        <v>#DIV/0!</v>
      </c>
    </row>
    <row r="3024" spans="1:20" x14ac:dyDescent="0.55000000000000004">
      <c r="A3024">
        <v>3023</v>
      </c>
      <c r="B3024">
        <v>1.0493179433368311</v>
      </c>
      <c r="C3024">
        <v>178</v>
      </c>
      <c r="D3024">
        <f t="shared" si="94"/>
        <v>3</v>
      </c>
      <c r="E3024">
        <f t="shared" si="95"/>
        <v>30</v>
      </c>
      <c r="F3024">
        <v>349.83800000000002</v>
      </c>
      <c r="G3024">
        <v>1667.568</v>
      </c>
      <c r="L3024" t="e">
        <v>#DIV/0!</v>
      </c>
      <c r="M3024" t="e">
        <v>#DIV/0!</v>
      </c>
      <c r="N3024" t="e">
        <v>#DIV/0!</v>
      </c>
      <c r="O3024" t="e">
        <v>#DIV/0!</v>
      </c>
      <c r="P3024">
        <v>0</v>
      </c>
      <c r="Q3024" t="e">
        <v>#DIV/0!</v>
      </c>
      <c r="R3024" t="e">
        <v>#DIV/0!</v>
      </c>
      <c r="S3024" t="e">
        <v>#DIV/0!</v>
      </c>
      <c r="T3024" t="e">
        <v>#DIV/0!</v>
      </c>
    </row>
    <row r="3025" spans="1:20" x14ac:dyDescent="0.55000000000000004">
      <c r="A3025">
        <v>3024</v>
      </c>
      <c r="B3025">
        <v>1.0940919037199124</v>
      </c>
      <c r="C3025">
        <v>178</v>
      </c>
      <c r="D3025">
        <f t="shared" si="94"/>
        <v>3</v>
      </c>
      <c r="E3025">
        <f t="shared" si="95"/>
        <v>30</v>
      </c>
      <c r="F3025">
        <v>426.35700000000003</v>
      </c>
      <c r="G3025">
        <v>1710.114</v>
      </c>
      <c r="L3025" t="e">
        <v>#DIV/0!</v>
      </c>
      <c r="M3025" t="e">
        <v>#DIV/0!</v>
      </c>
      <c r="N3025" t="e">
        <v>#DIV/0!</v>
      </c>
      <c r="O3025" t="e">
        <v>#DIV/0!</v>
      </c>
      <c r="P3025">
        <v>0</v>
      </c>
      <c r="Q3025" t="e">
        <v>#DIV/0!</v>
      </c>
      <c r="R3025" t="e">
        <v>#DIV/0!</v>
      </c>
      <c r="S3025" t="e">
        <v>#DIV/0!</v>
      </c>
      <c r="T3025" t="e">
        <v>#DIV/0!</v>
      </c>
    </row>
    <row r="3026" spans="1:20" x14ac:dyDescent="0.55000000000000004">
      <c r="A3026">
        <v>3025</v>
      </c>
      <c r="B3026">
        <v>1.0718113612004287</v>
      </c>
      <c r="C3026">
        <v>178</v>
      </c>
      <c r="D3026">
        <f t="shared" si="94"/>
        <v>3</v>
      </c>
      <c r="E3026">
        <f t="shared" si="95"/>
        <v>30</v>
      </c>
      <c r="F3026">
        <v>413.82499999999999</v>
      </c>
      <c r="G3026">
        <v>1749.4480000000001</v>
      </c>
      <c r="L3026" t="e">
        <v>#DIV/0!</v>
      </c>
      <c r="M3026" t="e">
        <v>#DIV/0!</v>
      </c>
      <c r="N3026" t="e">
        <v>#DIV/0!</v>
      </c>
      <c r="O3026" t="e">
        <v>#DIV/0!</v>
      </c>
      <c r="P3026">
        <v>0</v>
      </c>
      <c r="Q3026" t="e">
        <v>#DIV/0!</v>
      </c>
      <c r="R3026" t="e">
        <v>#DIV/0!</v>
      </c>
      <c r="S3026" t="e">
        <v>#DIV/0!</v>
      </c>
      <c r="T3026" t="e">
        <v>#DIV/0!</v>
      </c>
    </row>
    <row r="3027" spans="1:20" x14ac:dyDescent="0.55000000000000004">
      <c r="A3027">
        <v>3026</v>
      </c>
      <c r="B3027">
        <v>1.0787486515641855</v>
      </c>
      <c r="C3027">
        <v>178</v>
      </c>
      <c r="D3027">
        <f t="shared" si="94"/>
        <v>3</v>
      </c>
      <c r="E3027">
        <f t="shared" si="95"/>
        <v>30</v>
      </c>
      <c r="F3027">
        <v>2390.509</v>
      </c>
      <c r="G3027">
        <v>1828.93</v>
      </c>
      <c r="L3027" t="e">
        <v>#DIV/0!</v>
      </c>
      <c r="M3027" t="e">
        <v>#DIV/0!</v>
      </c>
      <c r="N3027" t="e">
        <v>#DIV/0!</v>
      </c>
      <c r="O3027" t="e">
        <v>#DIV/0!</v>
      </c>
      <c r="P3027">
        <v>0</v>
      </c>
      <c r="Q3027" t="e">
        <v>#DIV/0!</v>
      </c>
      <c r="R3027" t="e">
        <v>#DIV/0!</v>
      </c>
      <c r="S3027" t="e">
        <v>#DIV/0!</v>
      </c>
      <c r="T3027" t="e">
        <v>#DIV/0!</v>
      </c>
    </row>
    <row r="3028" spans="1:20" x14ac:dyDescent="0.55000000000000004">
      <c r="A3028">
        <v>3027</v>
      </c>
      <c r="B3028">
        <v>1.3280212483399734</v>
      </c>
      <c r="C3028">
        <v>178</v>
      </c>
      <c r="D3028">
        <f t="shared" si="94"/>
        <v>3</v>
      </c>
      <c r="E3028">
        <f t="shared" si="95"/>
        <v>30</v>
      </c>
      <c r="F3028">
        <v>2425.6529999999998</v>
      </c>
      <c r="G3028">
        <v>1859.2529999999999</v>
      </c>
      <c r="L3028" t="e">
        <v>#DIV/0!</v>
      </c>
      <c r="M3028" t="e">
        <v>#DIV/0!</v>
      </c>
      <c r="N3028" t="e">
        <v>#DIV/0!</v>
      </c>
      <c r="O3028" t="e">
        <v>#DIV/0!</v>
      </c>
      <c r="P3028">
        <v>0</v>
      </c>
      <c r="Q3028" t="e">
        <v>#DIV/0!</v>
      </c>
      <c r="R3028" t="e">
        <v>#DIV/0!</v>
      </c>
      <c r="S3028" t="e">
        <v>#DIV/0!</v>
      </c>
      <c r="T3028" t="e">
        <v>#DIV/0!</v>
      </c>
    </row>
    <row r="3029" spans="1:20" x14ac:dyDescent="0.55000000000000004">
      <c r="A3029">
        <v>3028</v>
      </c>
      <c r="B3029">
        <v>1.1627906976744187</v>
      </c>
      <c r="C3029">
        <v>178</v>
      </c>
      <c r="D3029">
        <f t="shared" si="94"/>
        <v>3</v>
      </c>
      <c r="E3029">
        <f t="shared" si="95"/>
        <v>30</v>
      </c>
      <c r="F3029">
        <v>2126.6089999999999</v>
      </c>
      <c r="G3029">
        <v>1930.289</v>
      </c>
      <c r="L3029" t="e">
        <v>#DIV/0!</v>
      </c>
      <c r="M3029" t="e">
        <v>#DIV/0!</v>
      </c>
      <c r="N3029" t="e">
        <v>#DIV/0!</v>
      </c>
      <c r="O3029" t="e">
        <v>#DIV/0!</v>
      </c>
      <c r="P3029">
        <v>0</v>
      </c>
      <c r="Q3029" t="e">
        <v>#DIV/0!</v>
      </c>
      <c r="R3029" t="e">
        <v>#DIV/0!</v>
      </c>
      <c r="S3029" t="e">
        <v>#DIV/0!</v>
      </c>
      <c r="T3029" t="e">
        <v>#DIV/0!</v>
      </c>
    </row>
    <row r="3030" spans="1:20" x14ac:dyDescent="0.55000000000000004">
      <c r="A3030">
        <v>3029</v>
      </c>
      <c r="B3030">
        <v>1.0964912280701753</v>
      </c>
      <c r="C3030">
        <v>178</v>
      </c>
      <c r="D3030">
        <f t="shared" si="94"/>
        <v>3</v>
      </c>
      <c r="E3030">
        <f t="shared" si="95"/>
        <v>30</v>
      </c>
      <c r="F3030">
        <v>2149.5990000000002</v>
      </c>
      <c r="G3030">
        <v>1976.623</v>
      </c>
      <c r="L3030" t="e">
        <v>#DIV/0!</v>
      </c>
      <c r="M3030" t="e">
        <v>#DIV/0!</v>
      </c>
      <c r="N3030" t="e">
        <v>#DIV/0!</v>
      </c>
      <c r="O3030" t="e">
        <v>#DIV/0!</v>
      </c>
      <c r="P3030">
        <v>0</v>
      </c>
      <c r="Q3030" t="e">
        <v>#DIV/0!</v>
      </c>
      <c r="R3030" t="e">
        <v>#DIV/0!</v>
      </c>
      <c r="S3030" t="e">
        <v>#DIV/0!</v>
      </c>
      <c r="T3030" t="e">
        <v>#DIV/0!</v>
      </c>
    </row>
    <row r="3031" spans="1:20" x14ac:dyDescent="0.55000000000000004">
      <c r="A3031">
        <v>3030</v>
      </c>
      <c r="B3031">
        <v>1.0416666666666667</v>
      </c>
      <c r="C3031">
        <v>178</v>
      </c>
      <c r="D3031">
        <f t="shared" si="94"/>
        <v>3</v>
      </c>
      <c r="E3031">
        <f t="shared" si="95"/>
        <v>30</v>
      </c>
      <c r="F3031">
        <v>2145.2289999999998</v>
      </c>
      <c r="G3031">
        <v>2021.65</v>
      </c>
      <c r="L3031" t="e">
        <v>#DIV/0!</v>
      </c>
      <c r="M3031" t="e">
        <v>#DIV/0!</v>
      </c>
      <c r="N3031" t="e">
        <v>#DIV/0!</v>
      </c>
      <c r="O3031" t="e">
        <v>#DIV/0!</v>
      </c>
      <c r="P3031">
        <v>0</v>
      </c>
      <c r="Q3031" t="e">
        <v>#DIV/0!</v>
      </c>
      <c r="R3031" t="e">
        <v>#DIV/0!</v>
      </c>
      <c r="S3031" t="e">
        <v>#DIV/0!</v>
      </c>
      <c r="T3031" t="e">
        <v>#DIV/0!</v>
      </c>
    </row>
    <row r="3032" spans="1:20" x14ac:dyDescent="0.55000000000000004">
      <c r="A3032">
        <v>3031</v>
      </c>
      <c r="B3032">
        <v>1.1198208286674132</v>
      </c>
      <c r="C3032">
        <v>178</v>
      </c>
      <c r="D3032">
        <f t="shared" si="94"/>
        <v>3</v>
      </c>
      <c r="E3032">
        <f t="shared" si="95"/>
        <v>30</v>
      </c>
      <c r="F3032">
        <v>1767.5</v>
      </c>
      <c r="G3032">
        <v>2056.6419999999998</v>
      </c>
      <c r="L3032" t="e">
        <v>#DIV/0!</v>
      </c>
      <c r="M3032" t="e">
        <v>#DIV/0!</v>
      </c>
      <c r="N3032" t="e">
        <v>#DIV/0!</v>
      </c>
      <c r="O3032" t="e">
        <v>#DIV/0!</v>
      </c>
      <c r="P3032">
        <v>0</v>
      </c>
      <c r="Q3032" t="e">
        <v>#DIV/0!</v>
      </c>
      <c r="R3032" t="e">
        <v>#DIV/0!</v>
      </c>
      <c r="S3032" t="e">
        <v>#DIV/0!</v>
      </c>
      <c r="T3032" t="e">
        <v>#DIV/0!</v>
      </c>
    </row>
    <row r="3033" spans="1:20" x14ac:dyDescent="0.55000000000000004">
      <c r="A3033">
        <v>3032</v>
      </c>
      <c r="B3033">
        <v>1.0718113612004287</v>
      </c>
      <c r="C3033">
        <v>178</v>
      </c>
      <c r="D3033">
        <f t="shared" si="94"/>
        <v>3</v>
      </c>
      <c r="E3033">
        <f t="shared" si="95"/>
        <v>30</v>
      </c>
      <c r="F3033">
        <v>1809.8510000000001</v>
      </c>
      <c r="G3033">
        <v>2066.7240000000002</v>
      </c>
      <c r="L3033" t="e">
        <v>#DIV/0!</v>
      </c>
      <c r="M3033" t="e">
        <v>#DIV/0!</v>
      </c>
      <c r="N3033" t="e">
        <v>#DIV/0!</v>
      </c>
      <c r="O3033" t="e">
        <v>#DIV/0!</v>
      </c>
      <c r="P3033">
        <v>0</v>
      </c>
      <c r="Q3033" t="e">
        <v>#DIV/0!</v>
      </c>
      <c r="R3033" t="e">
        <v>#DIV/0!</v>
      </c>
      <c r="S3033" t="e">
        <v>#DIV/0!</v>
      </c>
      <c r="T3033" t="e">
        <v>#DIV/0!</v>
      </c>
    </row>
    <row r="3034" spans="1:20" x14ac:dyDescent="0.55000000000000004">
      <c r="A3034">
        <v>3033</v>
      </c>
      <c r="B3034">
        <v>1.0256410256410258</v>
      </c>
      <c r="C3034">
        <v>178</v>
      </c>
      <c r="D3034">
        <f t="shared" si="94"/>
        <v>3</v>
      </c>
      <c r="E3034">
        <f t="shared" si="95"/>
        <v>30</v>
      </c>
      <c r="F3034">
        <v>1733.7670000000001</v>
      </c>
      <c r="G3034">
        <v>2068.46</v>
      </c>
      <c r="L3034" t="e">
        <v>#DIV/0!</v>
      </c>
      <c r="M3034" t="e">
        <v>#DIV/0!</v>
      </c>
      <c r="N3034" t="e">
        <v>#DIV/0!</v>
      </c>
      <c r="O3034" t="e">
        <v>#DIV/0!</v>
      </c>
      <c r="P3034">
        <v>0</v>
      </c>
      <c r="Q3034" t="e">
        <v>#DIV/0!</v>
      </c>
      <c r="R3034" t="e">
        <v>#DIV/0!</v>
      </c>
      <c r="S3034" t="e">
        <v>#DIV/0!</v>
      </c>
      <c r="T3034" t="e">
        <v>#DIV/0!</v>
      </c>
    </row>
    <row r="3035" spans="1:20" x14ac:dyDescent="0.55000000000000004">
      <c r="A3035">
        <v>3034</v>
      </c>
      <c r="B3035">
        <v>1.124859392575928</v>
      </c>
      <c r="C3035">
        <v>178</v>
      </c>
      <c r="D3035">
        <f t="shared" si="94"/>
        <v>3</v>
      </c>
      <c r="E3035">
        <f t="shared" si="95"/>
        <v>30</v>
      </c>
      <c r="F3035">
        <v>1828.548</v>
      </c>
      <c r="G3035">
        <v>2102.7919999999999</v>
      </c>
      <c r="L3035" t="e">
        <v>#DIV/0!</v>
      </c>
      <c r="M3035" t="e">
        <v>#DIV/0!</v>
      </c>
      <c r="N3035" t="e">
        <v>#DIV/0!</v>
      </c>
      <c r="O3035" t="e">
        <v>#DIV/0!</v>
      </c>
      <c r="P3035">
        <v>0</v>
      </c>
      <c r="Q3035" t="e">
        <v>#DIV/0!</v>
      </c>
      <c r="R3035" t="e">
        <v>#DIV/0!</v>
      </c>
      <c r="S3035" t="e">
        <v>#DIV/0!</v>
      </c>
      <c r="T3035" t="e">
        <v>#DIV/0!</v>
      </c>
    </row>
    <row r="3036" spans="1:20" x14ac:dyDescent="0.55000000000000004">
      <c r="A3036">
        <v>3035</v>
      </c>
      <c r="B3036">
        <v>0.97276264591439687</v>
      </c>
      <c r="C3036">
        <v>179</v>
      </c>
      <c r="D3036">
        <f t="shared" si="94"/>
        <v>4</v>
      </c>
      <c r="E3036">
        <f t="shared" si="95"/>
        <v>30</v>
      </c>
      <c r="F3036">
        <v>716.85799999999995</v>
      </c>
      <c r="G3036">
        <v>272.98899999999998</v>
      </c>
      <c r="L3036" t="e">
        <v>#DIV/0!</v>
      </c>
      <c r="M3036" t="e">
        <v>#DIV/0!</v>
      </c>
      <c r="N3036" t="e">
        <v>#DIV/0!</v>
      </c>
      <c r="O3036" t="e">
        <v>#DIV/0!</v>
      </c>
      <c r="P3036">
        <v>0</v>
      </c>
      <c r="Q3036" t="e">
        <v>#DIV/0!</v>
      </c>
      <c r="R3036" t="e">
        <v>#DIV/0!</v>
      </c>
      <c r="S3036" t="e">
        <v>#DIV/0!</v>
      </c>
      <c r="T3036" t="e">
        <v>#DIV/0!</v>
      </c>
    </row>
    <row r="3037" spans="1:20" x14ac:dyDescent="0.55000000000000004">
      <c r="A3037">
        <v>3036</v>
      </c>
      <c r="B3037">
        <v>1.053740779768177</v>
      </c>
      <c r="C3037">
        <v>179</v>
      </c>
      <c r="D3037">
        <f t="shared" si="94"/>
        <v>4</v>
      </c>
      <c r="E3037">
        <f t="shared" si="95"/>
        <v>30</v>
      </c>
      <c r="F3037">
        <v>2551.9050000000002</v>
      </c>
      <c r="G3037">
        <v>396.06799999999998</v>
      </c>
      <c r="L3037" t="e">
        <v>#DIV/0!</v>
      </c>
      <c r="M3037" t="e">
        <v>#DIV/0!</v>
      </c>
      <c r="N3037" t="e">
        <v>#DIV/0!</v>
      </c>
      <c r="O3037" t="e">
        <v>#DIV/0!</v>
      </c>
      <c r="P3037">
        <v>0</v>
      </c>
      <c r="Q3037" t="e">
        <v>#DIV/0!</v>
      </c>
      <c r="R3037" t="e">
        <v>#DIV/0!</v>
      </c>
      <c r="S3037" t="e">
        <v>#DIV/0!</v>
      </c>
      <c r="T3037" t="e">
        <v>#DIV/0!</v>
      </c>
    </row>
    <row r="3038" spans="1:20" x14ac:dyDescent="0.55000000000000004">
      <c r="A3038">
        <v>3037</v>
      </c>
      <c r="B3038">
        <v>1.1001100110011002</v>
      </c>
      <c r="C3038">
        <v>179</v>
      </c>
      <c r="D3038">
        <f t="shared" si="94"/>
        <v>4</v>
      </c>
      <c r="E3038">
        <f t="shared" si="95"/>
        <v>30</v>
      </c>
      <c r="F3038">
        <v>2452.125</v>
      </c>
      <c r="G3038">
        <v>2152.4949999999999</v>
      </c>
      <c r="L3038" t="e">
        <v>#DIV/0!</v>
      </c>
      <c r="M3038" t="e">
        <v>#DIV/0!</v>
      </c>
      <c r="N3038" t="e">
        <v>#DIV/0!</v>
      </c>
      <c r="O3038" t="e">
        <v>#DIV/0!</v>
      </c>
      <c r="P3038">
        <v>0</v>
      </c>
      <c r="Q3038" t="e">
        <v>#DIV/0!</v>
      </c>
      <c r="R3038" t="e">
        <v>#DIV/0!</v>
      </c>
      <c r="S3038" t="e">
        <v>#DIV/0!</v>
      </c>
      <c r="T3038" t="e">
        <v>#DIV/0!</v>
      </c>
    </row>
    <row r="3039" spans="1:20" x14ac:dyDescent="0.55000000000000004">
      <c r="A3039">
        <v>3038</v>
      </c>
      <c r="B3039">
        <v>1.079913606911447</v>
      </c>
      <c r="C3039">
        <v>180</v>
      </c>
      <c r="D3039">
        <f t="shared" si="94"/>
        <v>5</v>
      </c>
      <c r="E3039">
        <f t="shared" si="95"/>
        <v>30</v>
      </c>
      <c r="F3039">
        <v>404.971</v>
      </c>
      <c r="G3039">
        <v>5.1269999999999998</v>
      </c>
      <c r="L3039" t="e">
        <v>#DIV/0!</v>
      </c>
      <c r="M3039" t="e">
        <v>#DIV/0!</v>
      </c>
      <c r="N3039" t="e">
        <v>#DIV/0!</v>
      </c>
      <c r="O3039" t="e">
        <v>#DIV/0!</v>
      </c>
      <c r="P3039">
        <v>0</v>
      </c>
      <c r="Q3039" t="e">
        <v>#DIV/0!</v>
      </c>
      <c r="R3039" t="e">
        <v>#DIV/0!</v>
      </c>
      <c r="S3039" t="e">
        <v>#DIV/0!</v>
      </c>
      <c r="T3039" t="e">
        <v>#DIV/0!</v>
      </c>
    </row>
    <row r="3040" spans="1:20" x14ac:dyDescent="0.55000000000000004">
      <c r="A3040">
        <v>3039</v>
      </c>
      <c r="B3040">
        <v>1.1198208286674132</v>
      </c>
      <c r="C3040">
        <v>180</v>
      </c>
      <c r="D3040">
        <f t="shared" si="94"/>
        <v>5</v>
      </c>
      <c r="E3040">
        <f t="shared" si="95"/>
        <v>30</v>
      </c>
      <c r="F3040">
        <v>1269.489</v>
      </c>
      <c r="G3040">
        <v>272.87</v>
      </c>
      <c r="L3040" t="e">
        <v>#DIV/0!</v>
      </c>
      <c r="M3040" t="e">
        <v>#DIV/0!</v>
      </c>
      <c r="N3040" t="e">
        <v>#DIV/0!</v>
      </c>
      <c r="O3040" t="e">
        <v>#DIV/0!</v>
      </c>
      <c r="P3040">
        <v>0</v>
      </c>
      <c r="Q3040" t="e">
        <v>#DIV/0!</v>
      </c>
      <c r="R3040" t="e">
        <v>#DIV/0!</v>
      </c>
      <c r="S3040" t="e">
        <v>#DIV/0!</v>
      </c>
      <c r="T3040" t="e">
        <v>#DIV/0!</v>
      </c>
    </row>
    <row r="3041" spans="1:20" x14ac:dyDescent="0.55000000000000004">
      <c r="A3041">
        <v>3040</v>
      </c>
      <c r="B3041">
        <v>1.1185682326621924</v>
      </c>
      <c r="C3041">
        <v>180</v>
      </c>
      <c r="D3041">
        <f t="shared" si="94"/>
        <v>5</v>
      </c>
      <c r="E3041">
        <f t="shared" si="95"/>
        <v>30</v>
      </c>
      <c r="F3041">
        <v>2143.009</v>
      </c>
      <c r="G3041">
        <v>289.31</v>
      </c>
      <c r="L3041" t="e">
        <v>#DIV/0!</v>
      </c>
      <c r="M3041" t="e">
        <v>#DIV/0!</v>
      </c>
      <c r="N3041" t="e">
        <v>#DIV/0!</v>
      </c>
      <c r="O3041" t="e">
        <v>#DIV/0!</v>
      </c>
      <c r="P3041">
        <v>0</v>
      </c>
      <c r="Q3041" t="e">
        <v>#DIV/0!</v>
      </c>
      <c r="R3041" t="e">
        <v>#DIV/0!</v>
      </c>
      <c r="S3041" t="e">
        <v>#DIV/0!</v>
      </c>
      <c r="T3041" t="e">
        <v>#DIV/0!</v>
      </c>
    </row>
    <row r="3042" spans="1:20" x14ac:dyDescent="0.55000000000000004">
      <c r="A3042">
        <v>3041</v>
      </c>
      <c r="B3042">
        <v>1.1074197120708749</v>
      </c>
      <c r="C3042">
        <v>180</v>
      </c>
      <c r="D3042">
        <f t="shared" si="94"/>
        <v>5</v>
      </c>
      <c r="E3042">
        <f t="shared" si="95"/>
        <v>30</v>
      </c>
      <c r="F3042">
        <v>2154.5709999999999</v>
      </c>
      <c r="G3042">
        <v>333.815</v>
      </c>
      <c r="L3042" t="e">
        <v>#DIV/0!</v>
      </c>
      <c r="M3042" t="e">
        <v>#DIV/0!</v>
      </c>
      <c r="N3042" t="e">
        <v>#DIV/0!</v>
      </c>
      <c r="O3042" t="e">
        <v>#DIV/0!</v>
      </c>
      <c r="P3042">
        <v>0</v>
      </c>
      <c r="Q3042" t="e">
        <v>#DIV/0!</v>
      </c>
      <c r="R3042" t="e">
        <v>#DIV/0!</v>
      </c>
      <c r="S3042" t="e">
        <v>#DIV/0!</v>
      </c>
      <c r="T3042" t="e">
        <v>#DIV/0!</v>
      </c>
    </row>
    <row r="3043" spans="1:20" x14ac:dyDescent="0.55000000000000004">
      <c r="A3043">
        <v>3042</v>
      </c>
      <c r="B3043">
        <v>1.5337423312883436</v>
      </c>
      <c r="C3043">
        <v>180</v>
      </c>
      <c r="D3043">
        <f t="shared" si="94"/>
        <v>5</v>
      </c>
      <c r="E3043">
        <f t="shared" si="95"/>
        <v>30</v>
      </c>
      <c r="F3043">
        <v>674.01900000000001</v>
      </c>
      <c r="G3043">
        <v>539.48900000000003</v>
      </c>
      <c r="L3043" t="e">
        <v>#DIV/0!</v>
      </c>
      <c r="M3043" t="e">
        <v>#DIV/0!</v>
      </c>
      <c r="N3043" t="e">
        <v>#DIV/0!</v>
      </c>
      <c r="O3043" t="e">
        <v>#DIV/0!</v>
      </c>
      <c r="P3043">
        <v>0</v>
      </c>
      <c r="Q3043" t="e">
        <v>#DIV/0!</v>
      </c>
      <c r="R3043" t="e">
        <v>#DIV/0!</v>
      </c>
      <c r="S3043" t="e">
        <v>#DIV/0!</v>
      </c>
      <c r="T3043" t="e">
        <v>#DIV/0!</v>
      </c>
    </row>
    <row r="3044" spans="1:20" x14ac:dyDescent="0.55000000000000004">
      <c r="A3044">
        <v>3043</v>
      </c>
      <c r="B3044">
        <v>0.89126559714794995</v>
      </c>
      <c r="C3044">
        <v>180</v>
      </c>
      <c r="D3044">
        <f t="shared" si="94"/>
        <v>5</v>
      </c>
      <c r="E3044">
        <f t="shared" si="95"/>
        <v>30</v>
      </c>
      <c r="F3044">
        <v>767.16200000000003</v>
      </c>
      <c r="G3044">
        <v>630.86800000000005</v>
      </c>
      <c r="L3044" t="e">
        <v>#DIV/0!</v>
      </c>
      <c r="M3044" t="e">
        <v>#DIV/0!</v>
      </c>
      <c r="N3044" t="e">
        <v>#DIV/0!</v>
      </c>
      <c r="O3044" t="e">
        <v>#DIV/0!</v>
      </c>
      <c r="P3044">
        <v>0</v>
      </c>
      <c r="Q3044" t="e">
        <v>#DIV/0!</v>
      </c>
      <c r="R3044" t="e">
        <v>#DIV/0!</v>
      </c>
      <c r="S3044" t="e">
        <v>#DIV/0!</v>
      </c>
      <c r="T3044" t="e">
        <v>#DIV/0!</v>
      </c>
    </row>
    <row r="3045" spans="1:20" x14ac:dyDescent="0.55000000000000004">
      <c r="A3045">
        <v>3044</v>
      </c>
      <c r="B3045">
        <v>1.1402508551881414</v>
      </c>
      <c r="C3045">
        <v>180</v>
      </c>
      <c r="D3045">
        <f t="shared" si="94"/>
        <v>5</v>
      </c>
      <c r="E3045">
        <f t="shared" si="95"/>
        <v>30</v>
      </c>
      <c r="F3045">
        <v>622.89400000000001</v>
      </c>
      <c r="G3045">
        <v>794.1</v>
      </c>
      <c r="L3045" t="e">
        <v>#DIV/0!</v>
      </c>
      <c r="M3045" t="e">
        <v>#DIV/0!</v>
      </c>
      <c r="N3045" t="e">
        <v>#DIV/0!</v>
      </c>
      <c r="O3045" t="e">
        <v>#DIV/0!</v>
      </c>
      <c r="P3045">
        <v>0</v>
      </c>
      <c r="Q3045" t="e">
        <v>#DIV/0!</v>
      </c>
      <c r="R3045" t="e">
        <v>#DIV/0!</v>
      </c>
      <c r="S3045" t="e">
        <v>#DIV/0!</v>
      </c>
      <c r="T3045" t="e">
        <v>#DIV/0!</v>
      </c>
    </row>
    <row r="3046" spans="1:20" x14ac:dyDescent="0.55000000000000004">
      <c r="A3046">
        <v>3045</v>
      </c>
      <c r="B3046">
        <v>1.122334455667789</v>
      </c>
      <c r="C3046">
        <v>180</v>
      </c>
      <c r="D3046">
        <f t="shared" si="94"/>
        <v>5</v>
      </c>
      <c r="E3046">
        <f t="shared" si="95"/>
        <v>30</v>
      </c>
      <c r="F3046">
        <v>756.452</v>
      </c>
      <c r="G3046">
        <v>811.25300000000004</v>
      </c>
      <c r="L3046" t="e">
        <v>#DIV/0!</v>
      </c>
      <c r="M3046" t="e">
        <v>#DIV/0!</v>
      </c>
      <c r="N3046" t="e">
        <v>#DIV/0!</v>
      </c>
      <c r="O3046" t="e">
        <v>#DIV/0!</v>
      </c>
      <c r="P3046">
        <v>0</v>
      </c>
      <c r="Q3046" t="e">
        <v>#DIV/0!</v>
      </c>
      <c r="R3046" t="e">
        <v>#DIV/0!</v>
      </c>
      <c r="S3046" t="e">
        <v>#DIV/0!</v>
      </c>
      <c r="T3046" t="e">
        <v>#DIV/0!</v>
      </c>
    </row>
    <row r="3047" spans="1:20" x14ac:dyDescent="0.55000000000000004">
      <c r="A3047">
        <v>3046</v>
      </c>
      <c r="B3047">
        <v>1.272264631043257</v>
      </c>
      <c r="C3047">
        <v>180</v>
      </c>
      <c r="D3047">
        <f t="shared" si="94"/>
        <v>5</v>
      </c>
      <c r="E3047">
        <f t="shared" si="95"/>
        <v>30</v>
      </c>
      <c r="F3047">
        <v>702.84100000000001</v>
      </c>
      <c r="G3047">
        <v>811.06600000000003</v>
      </c>
      <c r="L3047" t="e">
        <v>#DIV/0!</v>
      </c>
      <c r="M3047" t="e">
        <v>#DIV/0!</v>
      </c>
      <c r="N3047" t="e">
        <v>#DIV/0!</v>
      </c>
      <c r="O3047" t="e">
        <v>#DIV/0!</v>
      </c>
      <c r="P3047">
        <v>0</v>
      </c>
      <c r="Q3047" t="e">
        <v>#DIV/0!</v>
      </c>
      <c r="R3047" t="e">
        <v>#DIV/0!</v>
      </c>
      <c r="S3047" t="e">
        <v>#DIV/0!</v>
      </c>
      <c r="T3047" t="e">
        <v>#DIV/0!</v>
      </c>
    </row>
    <row r="3048" spans="1:20" x14ac:dyDescent="0.55000000000000004">
      <c r="A3048">
        <v>3047</v>
      </c>
      <c r="B3048">
        <v>1.079913606911447</v>
      </c>
      <c r="C3048">
        <v>180</v>
      </c>
      <c r="D3048">
        <f t="shared" si="94"/>
        <v>5</v>
      </c>
      <c r="E3048">
        <f t="shared" si="95"/>
        <v>30</v>
      </c>
      <c r="F3048">
        <v>314.72300000000001</v>
      </c>
      <c r="G3048">
        <v>867.89800000000002</v>
      </c>
      <c r="L3048" t="e">
        <v>#DIV/0!</v>
      </c>
      <c r="M3048" t="e">
        <v>#DIV/0!</v>
      </c>
      <c r="N3048" t="e">
        <v>#DIV/0!</v>
      </c>
      <c r="O3048" t="e">
        <v>#DIV/0!</v>
      </c>
      <c r="P3048">
        <v>0</v>
      </c>
      <c r="Q3048" t="e">
        <v>#DIV/0!</v>
      </c>
      <c r="R3048" t="e">
        <v>#DIV/0!</v>
      </c>
      <c r="S3048" t="e">
        <v>#DIV/0!</v>
      </c>
      <c r="T3048" t="e">
        <v>#DIV/0!</v>
      </c>
    </row>
    <row r="3049" spans="1:20" x14ac:dyDescent="0.55000000000000004">
      <c r="A3049">
        <v>3048</v>
      </c>
      <c r="B3049">
        <v>1.2406947890818858</v>
      </c>
      <c r="C3049">
        <v>180</v>
      </c>
      <c r="D3049">
        <f t="shared" si="94"/>
        <v>5</v>
      </c>
      <c r="E3049">
        <f t="shared" si="95"/>
        <v>30</v>
      </c>
      <c r="F3049">
        <v>345.36500000000001</v>
      </c>
      <c r="G3049">
        <v>886.60799999999995</v>
      </c>
      <c r="L3049" t="e">
        <v>#DIV/0!</v>
      </c>
      <c r="M3049" t="e">
        <v>#DIV/0!</v>
      </c>
      <c r="N3049" t="e">
        <v>#DIV/0!</v>
      </c>
      <c r="O3049" t="e">
        <v>#DIV/0!</v>
      </c>
      <c r="P3049">
        <v>0</v>
      </c>
      <c r="Q3049" t="e">
        <v>#DIV/0!</v>
      </c>
      <c r="R3049" t="e">
        <v>#DIV/0!</v>
      </c>
      <c r="S3049" t="e">
        <v>#DIV/0!</v>
      </c>
      <c r="T3049" t="e">
        <v>#DIV/0!</v>
      </c>
    </row>
    <row r="3050" spans="1:20" x14ac:dyDescent="0.55000000000000004">
      <c r="A3050">
        <v>3049</v>
      </c>
      <c r="B3050">
        <v>1.2048192771084338</v>
      </c>
      <c r="C3050">
        <v>180</v>
      </c>
      <c r="D3050">
        <f t="shared" si="94"/>
        <v>5</v>
      </c>
      <c r="E3050">
        <f t="shared" si="95"/>
        <v>30</v>
      </c>
      <c r="F3050">
        <v>2025.4880000000001</v>
      </c>
      <c r="G3050">
        <v>1182.7159999999999</v>
      </c>
      <c r="L3050" t="e">
        <v>#DIV/0!</v>
      </c>
      <c r="M3050" t="e">
        <v>#DIV/0!</v>
      </c>
      <c r="N3050" t="e">
        <v>#DIV/0!</v>
      </c>
      <c r="O3050" t="e">
        <v>#DIV/0!</v>
      </c>
      <c r="P3050">
        <v>0</v>
      </c>
      <c r="Q3050" t="e">
        <v>#DIV/0!</v>
      </c>
      <c r="R3050" t="e">
        <v>#DIV/0!</v>
      </c>
      <c r="S3050" t="e">
        <v>#DIV/0!</v>
      </c>
      <c r="T3050" t="e">
        <v>#DIV/0!</v>
      </c>
    </row>
    <row r="3051" spans="1:20" x14ac:dyDescent="0.55000000000000004">
      <c r="A3051">
        <v>3050</v>
      </c>
      <c r="B3051">
        <v>1.1695906432748537</v>
      </c>
      <c r="C3051">
        <v>180</v>
      </c>
      <c r="D3051">
        <f t="shared" si="94"/>
        <v>5</v>
      </c>
      <c r="E3051">
        <f t="shared" si="95"/>
        <v>30</v>
      </c>
      <c r="F3051">
        <v>2491.4839999999999</v>
      </c>
      <c r="G3051">
        <v>1196.422</v>
      </c>
      <c r="L3051" t="e">
        <v>#DIV/0!</v>
      </c>
      <c r="M3051" t="e">
        <v>#DIV/0!</v>
      </c>
      <c r="N3051" t="e">
        <v>#DIV/0!</v>
      </c>
      <c r="O3051" t="e">
        <v>#DIV/0!</v>
      </c>
      <c r="P3051">
        <v>0</v>
      </c>
      <c r="Q3051" t="e">
        <v>#DIV/0!</v>
      </c>
      <c r="R3051" t="e">
        <v>#DIV/0!</v>
      </c>
      <c r="S3051" t="e">
        <v>#DIV/0!</v>
      </c>
      <c r="T3051" t="e">
        <v>#DIV/0!</v>
      </c>
    </row>
    <row r="3052" spans="1:20" x14ac:dyDescent="0.55000000000000004">
      <c r="A3052">
        <v>3051</v>
      </c>
      <c r="B3052">
        <v>1.2437810945273631</v>
      </c>
      <c r="C3052">
        <v>180</v>
      </c>
      <c r="D3052">
        <f t="shared" si="94"/>
        <v>5</v>
      </c>
      <c r="E3052">
        <f t="shared" si="95"/>
        <v>30</v>
      </c>
      <c r="F3052">
        <v>2374.721</v>
      </c>
      <c r="G3052">
        <v>1418.0640000000001</v>
      </c>
      <c r="L3052" t="e">
        <v>#DIV/0!</v>
      </c>
      <c r="M3052" t="e">
        <v>#DIV/0!</v>
      </c>
      <c r="N3052" t="e">
        <v>#DIV/0!</v>
      </c>
      <c r="O3052" t="e">
        <v>#DIV/0!</v>
      </c>
      <c r="P3052">
        <v>0</v>
      </c>
      <c r="Q3052" t="e">
        <v>#DIV/0!</v>
      </c>
      <c r="R3052" t="e">
        <v>#DIV/0!</v>
      </c>
      <c r="S3052" t="e">
        <v>#DIV/0!</v>
      </c>
      <c r="T3052" t="e">
        <v>#DIV/0!</v>
      </c>
    </row>
    <row r="3053" spans="1:20" x14ac:dyDescent="0.55000000000000004">
      <c r="A3053">
        <v>3052</v>
      </c>
      <c r="B3053">
        <v>1.2330456226880393</v>
      </c>
      <c r="C3053">
        <v>180</v>
      </c>
      <c r="D3053">
        <f t="shared" si="94"/>
        <v>5</v>
      </c>
      <c r="E3053">
        <f t="shared" si="95"/>
        <v>30</v>
      </c>
      <c r="F3053">
        <v>1398.7750000000001</v>
      </c>
      <c r="G3053">
        <v>1539.4059999999999</v>
      </c>
      <c r="L3053" t="e">
        <v>#DIV/0!</v>
      </c>
      <c r="M3053" t="e">
        <v>#DIV/0!</v>
      </c>
      <c r="N3053" t="e">
        <v>#DIV/0!</v>
      </c>
      <c r="O3053" t="e">
        <v>#DIV/0!</v>
      </c>
      <c r="P3053">
        <v>0</v>
      </c>
      <c r="Q3053" t="e">
        <v>#DIV/0!</v>
      </c>
      <c r="R3053" t="e">
        <v>#DIV/0!</v>
      </c>
      <c r="S3053" t="e">
        <v>#DIV/0!</v>
      </c>
      <c r="T3053" t="e">
        <v>#DIV/0!</v>
      </c>
    </row>
    <row r="3054" spans="1:20" x14ac:dyDescent="0.55000000000000004">
      <c r="A3054">
        <v>3053</v>
      </c>
      <c r="B3054">
        <v>0.83056478405315615</v>
      </c>
      <c r="C3054">
        <v>180</v>
      </c>
      <c r="D3054">
        <f t="shared" si="94"/>
        <v>5</v>
      </c>
      <c r="E3054">
        <f t="shared" si="95"/>
        <v>30</v>
      </c>
      <c r="F3054">
        <v>1373.5060000000001</v>
      </c>
      <c r="G3054">
        <v>1559.9760000000001</v>
      </c>
      <c r="L3054" t="e">
        <v>#DIV/0!</v>
      </c>
      <c r="M3054" t="e">
        <v>#DIV/0!</v>
      </c>
      <c r="N3054" t="e">
        <v>#DIV/0!</v>
      </c>
      <c r="O3054" t="e">
        <v>#DIV/0!</v>
      </c>
      <c r="P3054">
        <v>0</v>
      </c>
      <c r="Q3054" t="e">
        <v>#DIV/0!</v>
      </c>
      <c r="R3054" t="e">
        <v>#DIV/0!</v>
      </c>
      <c r="S3054" t="e">
        <v>#DIV/0!</v>
      </c>
      <c r="T3054" t="e">
        <v>#DIV/0!</v>
      </c>
    </row>
    <row r="3055" spans="1:20" x14ac:dyDescent="0.55000000000000004">
      <c r="A3055">
        <v>3054</v>
      </c>
      <c r="B3055">
        <v>1.1198208286674132</v>
      </c>
      <c r="C3055">
        <v>180</v>
      </c>
      <c r="D3055">
        <f t="shared" si="94"/>
        <v>5</v>
      </c>
      <c r="E3055">
        <f t="shared" si="95"/>
        <v>30</v>
      </c>
      <c r="F3055">
        <v>747.78</v>
      </c>
      <c r="G3055">
        <v>2084.027</v>
      </c>
      <c r="L3055" t="e">
        <v>#DIV/0!</v>
      </c>
      <c r="M3055" t="e">
        <v>#DIV/0!</v>
      </c>
      <c r="N3055" t="e">
        <v>#DIV/0!</v>
      </c>
      <c r="O3055" t="e">
        <v>#DIV/0!</v>
      </c>
      <c r="P3055">
        <v>0</v>
      </c>
      <c r="Q3055" t="e">
        <v>#DIV/0!</v>
      </c>
      <c r="R3055" t="e">
        <v>#DIV/0!</v>
      </c>
      <c r="S3055" t="e">
        <v>#DIV/0!</v>
      </c>
      <c r="T3055" t="e">
        <v>#DIV/0!</v>
      </c>
    </row>
    <row r="3056" spans="1:20" x14ac:dyDescent="0.55000000000000004">
      <c r="A3056">
        <v>3055</v>
      </c>
      <c r="B3056">
        <v>1.2903225806451613</v>
      </c>
      <c r="C3056">
        <v>180</v>
      </c>
      <c r="D3056">
        <f t="shared" si="94"/>
        <v>5</v>
      </c>
      <c r="E3056">
        <f t="shared" si="95"/>
        <v>30</v>
      </c>
      <c r="F3056">
        <v>817.44799999999998</v>
      </c>
      <c r="G3056">
        <v>2095.8110000000001</v>
      </c>
      <c r="L3056" t="e">
        <v>#DIV/0!</v>
      </c>
      <c r="M3056" t="e">
        <v>#DIV/0!</v>
      </c>
      <c r="N3056" t="e">
        <v>#DIV/0!</v>
      </c>
      <c r="O3056" t="e">
        <v>#DIV/0!</v>
      </c>
      <c r="P3056">
        <v>0</v>
      </c>
      <c r="Q3056" t="e">
        <v>#DIV/0!</v>
      </c>
      <c r="R3056" t="e">
        <v>#DIV/0!</v>
      </c>
      <c r="S3056" t="e">
        <v>#DIV/0!</v>
      </c>
      <c r="T3056" t="e">
        <v>#DIV/0!</v>
      </c>
    </row>
    <row r="3057" spans="1:20" x14ac:dyDescent="0.55000000000000004">
      <c r="A3057">
        <v>3056</v>
      </c>
      <c r="B3057">
        <v>1.0989010989010988</v>
      </c>
      <c r="C3057">
        <v>181</v>
      </c>
      <c r="D3057">
        <f t="shared" si="94"/>
        <v>0</v>
      </c>
      <c r="E3057">
        <f t="shared" si="95"/>
        <v>31</v>
      </c>
      <c r="F3057">
        <v>645.74599999999998</v>
      </c>
      <c r="G3057">
        <v>41.207999999999998</v>
      </c>
      <c r="L3057" t="e">
        <v>#DIV/0!</v>
      </c>
      <c r="M3057" t="e">
        <v>#DIV/0!</v>
      </c>
      <c r="N3057" t="e">
        <v>#DIV/0!</v>
      </c>
      <c r="O3057" t="e">
        <v>#DIV/0!</v>
      </c>
      <c r="P3057">
        <v>0</v>
      </c>
      <c r="Q3057" t="e">
        <v>#DIV/0!</v>
      </c>
      <c r="R3057" t="e">
        <v>#DIV/0!</v>
      </c>
      <c r="S3057" t="e">
        <v>#DIV/0!</v>
      </c>
      <c r="T3057" t="e">
        <v>#DIV/0!</v>
      </c>
    </row>
    <row r="3058" spans="1:20" x14ac:dyDescent="0.55000000000000004">
      <c r="A3058">
        <v>3057</v>
      </c>
      <c r="B3058">
        <v>1.095290251916758</v>
      </c>
      <c r="C3058">
        <v>181</v>
      </c>
      <c r="D3058">
        <f t="shared" si="94"/>
        <v>0</v>
      </c>
      <c r="E3058">
        <f t="shared" si="95"/>
        <v>31</v>
      </c>
      <c r="F3058">
        <v>1855.9880000000001</v>
      </c>
      <c r="G3058">
        <v>296.45299999999997</v>
      </c>
      <c r="L3058" t="e">
        <v>#DIV/0!</v>
      </c>
      <c r="M3058" t="e">
        <v>#DIV/0!</v>
      </c>
      <c r="N3058" t="e">
        <v>#DIV/0!</v>
      </c>
      <c r="O3058" t="e">
        <v>#DIV/0!</v>
      </c>
      <c r="P3058">
        <v>0</v>
      </c>
      <c r="Q3058" t="e">
        <v>#DIV/0!</v>
      </c>
      <c r="R3058" t="e">
        <v>#DIV/0!</v>
      </c>
      <c r="S3058" t="e">
        <v>#DIV/0!</v>
      </c>
      <c r="T3058" t="e">
        <v>#DIV/0!</v>
      </c>
    </row>
    <row r="3059" spans="1:20" x14ac:dyDescent="0.55000000000000004">
      <c r="A3059">
        <v>3058</v>
      </c>
      <c r="B3059">
        <v>1.1148272017837235</v>
      </c>
      <c r="C3059">
        <v>181</v>
      </c>
      <c r="D3059">
        <f t="shared" si="94"/>
        <v>0</v>
      </c>
      <c r="E3059">
        <f t="shared" si="95"/>
        <v>31</v>
      </c>
      <c r="F3059">
        <v>1880.655</v>
      </c>
      <c r="G3059">
        <v>313.387</v>
      </c>
      <c r="L3059" t="e">
        <v>#DIV/0!</v>
      </c>
      <c r="M3059" t="e">
        <v>#DIV/0!</v>
      </c>
      <c r="N3059" t="e">
        <v>#DIV/0!</v>
      </c>
      <c r="O3059" t="e">
        <v>#DIV/0!</v>
      </c>
      <c r="P3059">
        <v>0</v>
      </c>
      <c r="Q3059" t="e">
        <v>#DIV/0!</v>
      </c>
      <c r="R3059" t="e">
        <v>#DIV/0!</v>
      </c>
      <c r="S3059" t="e">
        <v>#DIV/0!</v>
      </c>
      <c r="T3059" t="e">
        <v>#DIV/0!</v>
      </c>
    </row>
    <row r="3060" spans="1:20" x14ac:dyDescent="0.55000000000000004">
      <c r="A3060">
        <v>3059</v>
      </c>
      <c r="B3060">
        <v>0.99601593625498008</v>
      </c>
      <c r="C3060">
        <v>181</v>
      </c>
      <c r="D3060">
        <f t="shared" si="94"/>
        <v>0</v>
      </c>
      <c r="E3060">
        <f t="shared" si="95"/>
        <v>31</v>
      </c>
      <c r="F3060">
        <v>1185.7639999999999</v>
      </c>
      <c r="G3060">
        <v>545.08500000000004</v>
      </c>
      <c r="L3060" t="e">
        <v>#DIV/0!</v>
      </c>
      <c r="M3060" t="e">
        <v>#DIV/0!</v>
      </c>
      <c r="N3060" t="e">
        <v>#DIV/0!</v>
      </c>
      <c r="O3060" t="e">
        <v>#DIV/0!</v>
      </c>
      <c r="P3060">
        <v>0</v>
      </c>
      <c r="Q3060" t="e">
        <v>#DIV/0!</v>
      </c>
      <c r="R3060" t="e">
        <v>#DIV/0!</v>
      </c>
      <c r="S3060" t="e">
        <v>#DIV/0!</v>
      </c>
      <c r="T3060" t="e">
        <v>#DIV/0!</v>
      </c>
    </row>
    <row r="3061" spans="1:20" x14ac:dyDescent="0.55000000000000004">
      <c r="A3061">
        <v>3060</v>
      </c>
      <c r="B3061">
        <v>1.044932079414838</v>
      </c>
      <c r="C3061">
        <v>181</v>
      </c>
      <c r="D3061">
        <f t="shared" si="94"/>
        <v>0</v>
      </c>
      <c r="E3061">
        <f t="shared" si="95"/>
        <v>31</v>
      </c>
      <c r="F3061">
        <v>982.21400000000006</v>
      </c>
      <c r="G3061">
        <v>578.46699999999998</v>
      </c>
      <c r="L3061" t="e">
        <v>#DIV/0!</v>
      </c>
      <c r="M3061" t="e">
        <v>#DIV/0!</v>
      </c>
      <c r="N3061" t="e">
        <v>#DIV/0!</v>
      </c>
      <c r="O3061" t="e">
        <v>#DIV/0!</v>
      </c>
      <c r="P3061">
        <v>0</v>
      </c>
      <c r="Q3061" t="e">
        <v>#DIV/0!</v>
      </c>
      <c r="R3061" t="e">
        <v>#DIV/0!</v>
      </c>
      <c r="S3061" t="e">
        <v>#DIV/0!</v>
      </c>
      <c r="T3061" t="e">
        <v>#DIV/0!</v>
      </c>
    </row>
    <row r="3062" spans="1:20" x14ac:dyDescent="0.55000000000000004">
      <c r="A3062">
        <v>3061</v>
      </c>
      <c r="B3062">
        <v>1.0718113612004287</v>
      </c>
      <c r="C3062">
        <v>181</v>
      </c>
      <c r="D3062">
        <f t="shared" si="94"/>
        <v>0</v>
      </c>
      <c r="E3062">
        <f t="shared" si="95"/>
        <v>31</v>
      </c>
      <c r="F3062">
        <v>2555.6579999999999</v>
      </c>
      <c r="G3062">
        <v>586.86800000000005</v>
      </c>
      <c r="L3062" t="e">
        <v>#DIV/0!</v>
      </c>
      <c r="M3062" t="e">
        <v>#DIV/0!</v>
      </c>
      <c r="N3062" t="e">
        <v>#DIV/0!</v>
      </c>
      <c r="O3062" t="e">
        <v>#DIV/0!</v>
      </c>
      <c r="P3062">
        <v>0</v>
      </c>
      <c r="Q3062" t="e">
        <v>#DIV/0!</v>
      </c>
      <c r="R3062" t="e">
        <v>#DIV/0!</v>
      </c>
      <c r="S3062" t="e">
        <v>#DIV/0!</v>
      </c>
      <c r="T3062" t="e">
        <v>#DIV/0!</v>
      </c>
    </row>
    <row r="3063" spans="1:20" x14ac:dyDescent="0.55000000000000004">
      <c r="A3063">
        <v>3062</v>
      </c>
      <c r="B3063">
        <v>1.1520737327188941</v>
      </c>
      <c r="C3063">
        <v>181</v>
      </c>
      <c r="D3063">
        <f t="shared" si="94"/>
        <v>0</v>
      </c>
      <c r="E3063">
        <f t="shared" si="95"/>
        <v>31</v>
      </c>
      <c r="F3063">
        <v>1618.394</v>
      </c>
      <c r="G3063">
        <v>590.10599999999999</v>
      </c>
      <c r="L3063" t="e">
        <v>#DIV/0!</v>
      </c>
      <c r="M3063" t="e">
        <v>#DIV/0!</v>
      </c>
      <c r="N3063" t="e">
        <v>#DIV/0!</v>
      </c>
      <c r="O3063" t="e">
        <v>#DIV/0!</v>
      </c>
      <c r="P3063">
        <v>0</v>
      </c>
      <c r="Q3063" t="e">
        <v>#DIV/0!</v>
      </c>
      <c r="R3063" t="e">
        <v>#DIV/0!</v>
      </c>
      <c r="S3063" t="e">
        <v>#DIV/0!</v>
      </c>
      <c r="T3063" t="e">
        <v>#DIV/0!</v>
      </c>
    </row>
    <row r="3064" spans="1:20" x14ac:dyDescent="0.55000000000000004">
      <c r="A3064">
        <v>3063</v>
      </c>
      <c r="B3064">
        <v>1.1441647597254005</v>
      </c>
      <c r="C3064">
        <v>181</v>
      </c>
      <c r="D3064">
        <f t="shared" si="94"/>
        <v>0</v>
      </c>
      <c r="E3064">
        <f t="shared" si="95"/>
        <v>31</v>
      </c>
      <c r="F3064">
        <v>1183.816</v>
      </c>
      <c r="G3064">
        <v>596.37300000000005</v>
      </c>
      <c r="L3064" t="e">
        <v>#DIV/0!</v>
      </c>
      <c r="M3064" t="e">
        <v>#DIV/0!</v>
      </c>
      <c r="N3064" t="e">
        <v>#DIV/0!</v>
      </c>
      <c r="O3064" t="e">
        <v>#DIV/0!</v>
      </c>
      <c r="P3064">
        <v>0</v>
      </c>
      <c r="Q3064" t="e">
        <v>#DIV/0!</v>
      </c>
      <c r="R3064" t="e">
        <v>#DIV/0!</v>
      </c>
      <c r="S3064" t="e">
        <v>#DIV/0!</v>
      </c>
      <c r="T3064" t="e">
        <v>#DIV/0!</v>
      </c>
    </row>
    <row r="3065" spans="1:20" x14ac:dyDescent="0.55000000000000004">
      <c r="A3065">
        <v>3064</v>
      </c>
      <c r="B3065">
        <v>0.99800399201596801</v>
      </c>
      <c r="C3065">
        <v>181</v>
      </c>
      <c r="D3065">
        <f t="shared" si="94"/>
        <v>0</v>
      </c>
      <c r="E3065">
        <f t="shared" si="95"/>
        <v>31</v>
      </c>
      <c r="F3065">
        <v>82.945999999999998</v>
      </c>
      <c r="G3065">
        <v>626.07100000000003</v>
      </c>
      <c r="L3065" t="e">
        <v>#DIV/0!</v>
      </c>
      <c r="M3065" t="e">
        <v>#DIV/0!</v>
      </c>
      <c r="N3065" t="e">
        <v>#DIV/0!</v>
      </c>
      <c r="O3065" t="e">
        <v>#DIV/0!</v>
      </c>
      <c r="P3065">
        <v>0</v>
      </c>
      <c r="Q3065" t="e">
        <v>#DIV/0!</v>
      </c>
      <c r="R3065" t="e">
        <v>#DIV/0!</v>
      </c>
      <c r="S3065" t="e">
        <v>#DIV/0!</v>
      </c>
      <c r="T3065" t="e">
        <v>#DIV/0!</v>
      </c>
    </row>
    <row r="3066" spans="1:20" x14ac:dyDescent="0.55000000000000004">
      <c r="A3066">
        <v>3065</v>
      </c>
      <c r="B3066">
        <v>1.0940919037199124</v>
      </c>
      <c r="C3066">
        <v>181</v>
      </c>
      <c r="D3066">
        <f t="shared" si="94"/>
        <v>0</v>
      </c>
      <c r="E3066">
        <f t="shared" si="95"/>
        <v>31</v>
      </c>
      <c r="F3066">
        <v>128.905</v>
      </c>
      <c r="G3066">
        <v>629.63499999999999</v>
      </c>
      <c r="L3066" t="e">
        <v>#DIV/0!</v>
      </c>
      <c r="M3066" t="e">
        <v>#DIV/0!</v>
      </c>
      <c r="N3066" t="e">
        <v>#DIV/0!</v>
      </c>
      <c r="O3066" t="e">
        <v>#DIV/0!</v>
      </c>
      <c r="P3066">
        <v>0</v>
      </c>
      <c r="Q3066" t="e">
        <v>#DIV/0!</v>
      </c>
      <c r="R3066" t="e">
        <v>#DIV/0!</v>
      </c>
      <c r="S3066" t="e">
        <v>#DIV/0!</v>
      </c>
      <c r="T3066" t="e">
        <v>#DIV/0!</v>
      </c>
    </row>
    <row r="3067" spans="1:20" x14ac:dyDescent="0.55000000000000004">
      <c r="A3067">
        <v>3066</v>
      </c>
      <c r="B3067">
        <v>1.0729613733905579</v>
      </c>
      <c r="C3067">
        <v>181</v>
      </c>
      <c r="D3067">
        <f t="shared" si="94"/>
        <v>0</v>
      </c>
      <c r="E3067">
        <f t="shared" si="95"/>
        <v>31</v>
      </c>
      <c r="F3067">
        <v>1979.3440000000001</v>
      </c>
      <c r="G3067">
        <v>648.11500000000001</v>
      </c>
      <c r="L3067" t="e">
        <v>#DIV/0!</v>
      </c>
      <c r="M3067" t="e">
        <v>#DIV/0!</v>
      </c>
      <c r="N3067" t="e">
        <v>#DIV/0!</v>
      </c>
      <c r="O3067" t="e">
        <v>#DIV/0!</v>
      </c>
      <c r="P3067">
        <v>0</v>
      </c>
      <c r="Q3067" t="e">
        <v>#DIV/0!</v>
      </c>
      <c r="R3067" t="e">
        <v>#DIV/0!</v>
      </c>
      <c r="S3067" t="e">
        <v>#DIV/0!</v>
      </c>
      <c r="T3067" t="e">
        <v>#DIV/0!</v>
      </c>
    </row>
    <row r="3068" spans="1:20" x14ac:dyDescent="0.55000000000000004">
      <c r="A3068">
        <v>3067</v>
      </c>
      <c r="B3068">
        <v>1.1520737327188941</v>
      </c>
      <c r="C3068">
        <v>181</v>
      </c>
      <c r="D3068">
        <f t="shared" si="94"/>
        <v>0</v>
      </c>
      <c r="E3068">
        <f t="shared" si="95"/>
        <v>31</v>
      </c>
      <c r="F3068">
        <v>2092.0659999999998</v>
      </c>
      <c r="G3068">
        <v>674.42899999999997</v>
      </c>
      <c r="L3068" t="e">
        <v>#DIV/0!</v>
      </c>
      <c r="M3068" t="e">
        <v>#DIV/0!</v>
      </c>
      <c r="N3068" t="e">
        <v>#DIV/0!</v>
      </c>
      <c r="O3068" t="e">
        <v>#DIV/0!</v>
      </c>
      <c r="P3068">
        <v>0</v>
      </c>
      <c r="Q3068" t="e">
        <v>#DIV/0!</v>
      </c>
      <c r="R3068" t="e">
        <v>#DIV/0!</v>
      </c>
      <c r="S3068" t="e">
        <v>#DIV/0!</v>
      </c>
      <c r="T3068" t="e">
        <v>#DIV/0!</v>
      </c>
    </row>
    <row r="3069" spans="1:20" x14ac:dyDescent="0.55000000000000004">
      <c r="A3069">
        <v>3068</v>
      </c>
      <c r="B3069">
        <v>1.088139281828074</v>
      </c>
      <c r="C3069">
        <v>181</v>
      </c>
      <c r="D3069">
        <f t="shared" si="94"/>
        <v>0</v>
      </c>
      <c r="E3069">
        <f t="shared" si="95"/>
        <v>31</v>
      </c>
      <c r="F3069">
        <v>2054.9029999999998</v>
      </c>
      <c r="G3069">
        <v>711.63400000000001</v>
      </c>
      <c r="L3069" t="e">
        <v>#DIV/0!</v>
      </c>
      <c r="M3069" t="e">
        <v>#DIV/0!</v>
      </c>
      <c r="N3069" t="e">
        <v>#DIV/0!</v>
      </c>
      <c r="O3069" t="e">
        <v>#DIV/0!</v>
      </c>
      <c r="P3069">
        <v>0</v>
      </c>
      <c r="Q3069" t="e">
        <v>#DIV/0!</v>
      </c>
      <c r="R3069" t="e">
        <v>#DIV/0!</v>
      </c>
      <c r="S3069" t="e">
        <v>#DIV/0!</v>
      </c>
      <c r="T3069" t="e">
        <v>#DIV/0!</v>
      </c>
    </row>
    <row r="3070" spans="1:20" x14ac:dyDescent="0.55000000000000004">
      <c r="A3070">
        <v>3069</v>
      </c>
      <c r="B3070">
        <v>1.1135857461024499</v>
      </c>
      <c r="C3070">
        <v>181</v>
      </c>
      <c r="D3070">
        <f t="shared" si="94"/>
        <v>0</v>
      </c>
      <c r="E3070">
        <f t="shared" si="95"/>
        <v>31</v>
      </c>
      <c r="F3070">
        <v>2165.6770000000001</v>
      </c>
      <c r="G3070">
        <v>968.33900000000006</v>
      </c>
      <c r="L3070" t="e">
        <v>#DIV/0!</v>
      </c>
      <c r="M3070" t="e">
        <v>#DIV/0!</v>
      </c>
      <c r="N3070" t="e">
        <v>#DIV/0!</v>
      </c>
      <c r="O3070" t="e">
        <v>#DIV/0!</v>
      </c>
      <c r="P3070">
        <v>0</v>
      </c>
      <c r="Q3070" t="e">
        <v>#DIV/0!</v>
      </c>
      <c r="R3070" t="e">
        <v>#DIV/0!</v>
      </c>
      <c r="S3070" t="e">
        <v>#DIV/0!</v>
      </c>
      <c r="T3070" t="e">
        <v>#DIV/0!</v>
      </c>
    </row>
    <row r="3071" spans="1:20" x14ac:dyDescent="0.55000000000000004">
      <c r="A3071">
        <v>3070</v>
      </c>
      <c r="B3071">
        <v>1.2315270935960589</v>
      </c>
      <c r="C3071">
        <v>181</v>
      </c>
      <c r="D3071">
        <f t="shared" si="94"/>
        <v>0</v>
      </c>
      <c r="E3071">
        <f t="shared" si="95"/>
        <v>31</v>
      </c>
      <c r="F3071">
        <v>2127.6480000000001</v>
      </c>
      <c r="G3071">
        <v>1000.333</v>
      </c>
      <c r="L3071" t="e">
        <v>#DIV/0!</v>
      </c>
      <c r="M3071" t="e">
        <v>#DIV/0!</v>
      </c>
      <c r="N3071" t="e">
        <v>#DIV/0!</v>
      </c>
      <c r="O3071" t="e">
        <v>#DIV/0!</v>
      </c>
      <c r="P3071">
        <v>0</v>
      </c>
      <c r="Q3071" t="e">
        <v>#DIV/0!</v>
      </c>
      <c r="R3071" t="e">
        <v>#DIV/0!</v>
      </c>
      <c r="S3071" t="e">
        <v>#DIV/0!</v>
      </c>
      <c r="T3071" t="e">
        <v>#DIV/0!</v>
      </c>
    </row>
    <row r="3072" spans="1:20" x14ac:dyDescent="0.55000000000000004">
      <c r="A3072">
        <v>3071</v>
      </c>
      <c r="B3072">
        <v>1.0330578512396695</v>
      </c>
      <c r="C3072">
        <v>181</v>
      </c>
      <c r="D3072">
        <f t="shared" si="94"/>
        <v>0</v>
      </c>
      <c r="E3072">
        <f t="shared" si="95"/>
        <v>31</v>
      </c>
      <c r="F3072">
        <v>779.50800000000004</v>
      </c>
      <c r="G3072">
        <v>1122.915</v>
      </c>
      <c r="L3072" t="e">
        <v>#DIV/0!</v>
      </c>
      <c r="M3072" t="e">
        <v>#DIV/0!</v>
      </c>
      <c r="N3072" t="e">
        <v>#DIV/0!</v>
      </c>
      <c r="O3072" t="e">
        <v>#DIV/0!</v>
      </c>
      <c r="P3072">
        <v>0</v>
      </c>
      <c r="Q3072" t="e">
        <v>#DIV/0!</v>
      </c>
      <c r="R3072" t="e">
        <v>#DIV/0!</v>
      </c>
      <c r="S3072" t="e">
        <v>#DIV/0!</v>
      </c>
      <c r="T3072" t="e">
        <v>#DIV/0!</v>
      </c>
    </row>
    <row r="3073" spans="1:20" x14ac:dyDescent="0.55000000000000004">
      <c r="A3073">
        <v>3072</v>
      </c>
      <c r="B3073">
        <v>1.0141987829614605</v>
      </c>
      <c r="C3073">
        <v>181</v>
      </c>
      <c r="D3073">
        <f t="shared" si="94"/>
        <v>0</v>
      </c>
      <c r="E3073">
        <f t="shared" si="95"/>
        <v>31</v>
      </c>
      <c r="F3073">
        <v>1261.8789999999999</v>
      </c>
      <c r="G3073">
        <v>1187.037</v>
      </c>
      <c r="L3073" t="e">
        <v>#DIV/0!</v>
      </c>
      <c r="M3073" t="e">
        <v>#DIV/0!</v>
      </c>
      <c r="N3073" t="e">
        <v>#DIV/0!</v>
      </c>
      <c r="O3073" t="e">
        <v>#DIV/0!</v>
      </c>
      <c r="P3073">
        <v>0</v>
      </c>
      <c r="Q3073" t="e">
        <v>#DIV/0!</v>
      </c>
      <c r="R3073" t="e">
        <v>#DIV/0!</v>
      </c>
      <c r="S3073" t="e">
        <v>#DIV/0!</v>
      </c>
      <c r="T3073" t="e">
        <v>#DIV/0!</v>
      </c>
    </row>
    <row r="3074" spans="1:20" x14ac:dyDescent="0.55000000000000004">
      <c r="A3074">
        <v>3073</v>
      </c>
      <c r="B3074">
        <v>1.095290251916758</v>
      </c>
      <c r="C3074">
        <v>181</v>
      </c>
      <c r="D3074">
        <f t="shared" si="94"/>
        <v>0</v>
      </c>
      <c r="E3074">
        <f t="shared" si="95"/>
        <v>31</v>
      </c>
      <c r="F3074">
        <v>1223.83</v>
      </c>
      <c r="G3074">
        <v>1190.92</v>
      </c>
      <c r="L3074" t="e">
        <v>#DIV/0!</v>
      </c>
      <c r="M3074" t="e">
        <v>#DIV/0!</v>
      </c>
      <c r="N3074" t="e">
        <v>#DIV/0!</v>
      </c>
      <c r="O3074" t="e">
        <v>#DIV/0!</v>
      </c>
      <c r="P3074">
        <v>0</v>
      </c>
      <c r="Q3074" t="e">
        <v>#DIV/0!</v>
      </c>
      <c r="R3074" t="e">
        <v>#DIV/0!</v>
      </c>
      <c r="S3074" t="e">
        <v>#DIV/0!</v>
      </c>
      <c r="T3074" t="e">
        <v>#DIV/0!</v>
      </c>
    </row>
    <row r="3075" spans="1:20" x14ac:dyDescent="0.55000000000000004">
      <c r="A3075">
        <v>3074</v>
      </c>
      <c r="B3075">
        <v>1.1135857461024499</v>
      </c>
      <c r="C3075">
        <v>181</v>
      </c>
      <c r="D3075">
        <f t="shared" si="94"/>
        <v>0</v>
      </c>
      <c r="E3075">
        <f t="shared" si="95"/>
        <v>31</v>
      </c>
      <c r="F3075">
        <v>1704.8810000000001</v>
      </c>
      <c r="G3075">
        <v>1245.9069999999999</v>
      </c>
      <c r="L3075" t="e">
        <v>#DIV/0!</v>
      </c>
      <c r="M3075" t="e">
        <v>#DIV/0!</v>
      </c>
      <c r="N3075" t="e">
        <v>#DIV/0!</v>
      </c>
      <c r="O3075" t="e">
        <v>#DIV/0!</v>
      </c>
      <c r="P3075">
        <v>0</v>
      </c>
      <c r="Q3075" t="e">
        <v>#DIV/0!</v>
      </c>
      <c r="R3075" t="e">
        <v>#DIV/0!</v>
      </c>
      <c r="S3075" t="e">
        <v>#DIV/0!</v>
      </c>
      <c r="T3075" t="e">
        <v>#DIV/0!</v>
      </c>
    </row>
    <row r="3076" spans="1:20" x14ac:dyDescent="0.55000000000000004">
      <c r="A3076">
        <v>3075</v>
      </c>
      <c r="B3076">
        <v>1.0989010989010988</v>
      </c>
      <c r="C3076">
        <v>181</v>
      </c>
      <c r="D3076">
        <f t="shared" ref="D3076:D3139" si="96">MOD(C3076-1,6)</f>
        <v>0</v>
      </c>
      <c r="E3076">
        <f t="shared" ref="E3076:E3139" si="97">QUOTIENT(C:C-1,6)+1</f>
        <v>31</v>
      </c>
      <c r="F3076">
        <v>1216.5429999999999</v>
      </c>
      <c r="G3076">
        <v>1254.81</v>
      </c>
      <c r="L3076" t="e">
        <v>#DIV/0!</v>
      </c>
      <c r="M3076" t="e">
        <v>#DIV/0!</v>
      </c>
      <c r="N3076" t="e">
        <v>#DIV/0!</v>
      </c>
      <c r="O3076" t="e">
        <v>#DIV/0!</v>
      </c>
      <c r="P3076">
        <v>0</v>
      </c>
      <c r="Q3076" t="e">
        <v>#DIV/0!</v>
      </c>
      <c r="R3076" t="e">
        <v>#DIV/0!</v>
      </c>
      <c r="S3076" t="e">
        <v>#DIV/0!</v>
      </c>
      <c r="T3076" t="e">
        <v>#DIV/0!</v>
      </c>
    </row>
    <row r="3077" spans="1:20" x14ac:dyDescent="0.55000000000000004">
      <c r="A3077">
        <v>3076</v>
      </c>
      <c r="B3077">
        <v>1.1286681715575622</v>
      </c>
      <c r="C3077">
        <v>181</v>
      </c>
      <c r="D3077">
        <f t="shared" si="96"/>
        <v>0</v>
      </c>
      <c r="E3077">
        <f t="shared" si="97"/>
        <v>31</v>
      </c>
      <c r="F3077">
        <v>1033.192</v>
      </c>
      <c r="G3077">
        <v>1493.654</v>
      </c>
      <c r="L3077" t="e">
        <v>#DIV/0!</v>
      </c>
      <c r="M3077" t="e">
        <v>#DIV/0!</v>
      </c>
      <c r="N3077" t="e">
        <v>#DIV/0!</v>
      </c>
      <c r="O3077" t="e">
        <v>#DIV/0!</v>
      </c>
      <c r="P3077">
        <v>0</v>
      </c>
      <c r="Q3077" t="e">
        <v>#DIV/0!</v>
      </c>
      <c r="R3077" t="e">
        <v>#DIV/0!</v>
      </c>
      <c r="S3077" t="e">
        <v>#DIV/0!</v>
      </c>
      <c r="T3077" t="e">
        <v>#DIV/0!</v>
      </c>
    </row>
    <row r="3078" spans="1:20" x14ac:dyDescent="0.55000000000000004">
      <c r="A3078">
        <v>3077</v>
      </c>
      <c r="B3078">
        <v>1.124859392575928</v>
      </c>
      <c r="C3078">
        <v>181</v>
      </c>
      <c r="D3078">
        <f t="shared" si="96"/>
        <v>0</v>
      </c>
      <c r="E3078">
        <f t="shared" si="97"/>
        <v>31</v>
      </c>
      <c r="F3078">
        <v>1043.75</v>
      </c>
      <c r="G3078">
        <v>1511.731</v>
      </c>
      <c r="L3078" t="e">
        <v>#DIV/0!</v>
      </c>
      <c r="M3078" t="e">
        <v>#DIV/0!</v>
      </c>
      <c r="N3078" t="e">
        <v>#DIV/0!</v>
      </c>
      <c r="O3078" t="e">
        <v>#DIV/0!</v>
      </c>
      <c r="P3078">
        <v>0</v>
      </c>
      <c r="Q3078" t="e">
        <v>#DIV/0!</v>
      </c>
      <c r="R3078" t="e">
        <v>#DIV/0!</v>
      </c>
      <c r="S3078" t="e">
        <v>#DIV/0!</v>
      </c>
      <c r="T3078" t="e">
        <v>#DIV/0!</v>
      </c>
    </row>
    <row r="3079" spans="1:20" x14ac:dyDescent="0.55000000000000004">
      <c r="A3079">
        <v>3078</v>
      </c>
      <c r="B3079">
        <v>1.2422360248447204</v>
      </c>
      <c r="C3079">
        <v>181</v>
      </c>
      <c r="D3079">
        <f t="shared" si="96"/>
        <v>0</v>
      </c>
      <c r="E3079">
        <f t="shared" si="97"/>
        <v>31</v>
      </c>
      <c r="F3079">
        <v>2119.4670000000001</v>
      </c>
      <c r="G3079">
        <v>1535.4559999999999</v>
      </c>
      <c r="L3079" t="e">
        <v>#DIV/0!</v>
      </c>
      <c r="M3079" t="e">
        <v>#DIV/0!</v>
      </c>
      <c r="N3079" t="e">
        <v>#DIV/0!</v>
      </c>
      <c r="O3079" t="e">
        <v>#DIV/0!</v>
      </c>
      <c r="P3079">
        <v>0</v>
      </c>
      <c r="Q3079" t="e">
        <v>#DIV/0!</v>
      </c>
      <c r="R3079" t="e">
        <v>#DIV/0!</v>
      </c>
      <c r="S3079" t="e">
        <v>#DIV/0!</v>
      </c>
      <c r="T3079" t="e">
        <v>#DIV/0!</v>
      </c>
    </row>
    <row r="3080" spans="1:20" x14ac:dyDescent="0.55000000000000004">
      <c r="A3080">
        <v>3079</v>
      </c>
      <c r="B3080">
        <v>1.0834236186348862</v>
      </c>
      <c r="C3080">
        <v>181</v>
      </c>
      <c r="D3080">
        <f t="shared" si="96"/>
        <v>0</v>
      </c>
      <c r="E3080">
        <f t="shared" si="97"/>
        <v>31</v>
      </c>
      <c r="F3080">
        <v>422.69499999999999</v>
      </c>
      <c r="G3080">
        <v>1559.431</v>
      </c>
      <c r="L3080" t="e">
        <v>#DIV/0!</v>
      </c>
      <c r="M3080" t="e">
        <v>#DIV/0!</v>
      </c>
      <c r="N3080" t="e">
        <v>#DIV/0!</v>
      </c>
      <c r="O3080" t="e">
        <v>#DIV/0!</v>
      </c>
      <c r="P3080">
        <v>0</v>
      </c>
      <c r="Q3080" t="e">
        <v>#DIV/0!</v>
      </c>
      <c r="R3080" t="e">
        <v>#DIV/0!</v>
      </c>
      <c r="S3080" t="e">
        <v>#DIV/0!</v>
      </c>
      <c r="T3080" t="e">
        <v>#DIV/0!</v>
      </c>
    </row>
    <row r="3081" spans="1:20" x14ac:dyDescent="0.55000000000000004">
      <c r="A3081">
        <v>3080</v>
      </c>
      <c r="B3081">
        <v>1.1312217194570136</v>
      </c>
      <c r="C3081">
        <v>181</v>
      </c>
      <c r="D3081">
        <f t="shared" si="96"/>
        <v>0</v>
      </c>
      <c r="E3081">
        <f t="shared" si="97"/>
        <v>31</v>
      </c>
      <c r="F3081">
        <v>626.35400000000004</v>
      </c>
      <c r="G3081">
        <v>1577.635</v>
      </c>
      <c r="L3081" t="e">
        <v>#DIV/0!</v>
      </c>
      <c r="M3081" t="e">
        <v>#DIV/0!</v>
      </c>
      <c r="N3081" t="e">
        <v>#DIV/0!</v>
      </c>
      <c r="O3081" t="e">
        <v>#DIV/0!</v>
      </c>
      <c r="P3081">
        <v>0</v>
      </c>
      <c r="Q3081" t="e">
        <v>#DIV/0!</v>
      </c>
      <c r="R3081" t="e">
        <v>#DIV/0!</v>
      </c>
      <c r="S3081" t="e">
        <v>#DIV/0!</v>
      </c>
      <c r="T3081" t="e">
        <v>#DIV/0!</v>
      </c>
    </row>
    <row r="3082" spans="1:20" x14ac:dyDescent="0.55000000000000004">
      <c r="A3082">
        <v>3081</v>
      </c>
      <c r="B3082">
        <v>1.1235955056179776</v>
      </c>
      <c r="C3082">
        <v>181</v>
      </c>
      <c r="D3082">
        <f t="shared" si="96"/>
        <v>0</v>
      </c>
      <c r="E3082">
        <f t="shared" si="97"/>
        <v>31</v>
      </c>
      <c r="F3082">
        <v>459.66699999999997</v>
      </c>
      <c r="G3082">
        <v>1581.1759999999999</v>
      </c>
      <c r="L3082" t="e">
        <v>#DIV/0!</v>
      </c>
      <c r="M3082" t="e">
        <v>#DIV/0!</v>
      </c>
      <c r="N3082" t="e">
        <v>#DIV/0!</v>
      </c>
      <c r="O3082" t="e">
        <v>#DIV/0!</v>
      </c>
      <c r="P3082">
        <v>0</v>
      </c>
      <c r="Q3082" t="e">
        <v>#DIV/0!</v>
      </c>
      <c r="R3082" t="e">
        <v>#DIV/0!</v>
      </c>
      <c r="S3082" t="e">
        <v>#DIV/0!</v>
      </c>
      <c r="T3082" t="e">
        <v>#DIV/0!</v>
      </c>
    </row>
    <row r="3083" spans="1:20" x14ac:dyDescent="0.55000000000000004">
      <c r="A3083">
        <v>3082</v>
      </c>
      <c r="B3083">
        <v>1.1273957158962795</v>
      </c>
      <c r="C3083">
        <v>181</v>
      </c>
      <c r="D3083">
        <f t="shared" si="96"/>
        <v>0</v>
      </c>
      <c r="E3083">
        <f t="shared" si="97"/>
        <v>31</v>
      </c>
      <c r="F3083">
        <v>847.84299999999996</v>
      </c>
      <c r="G3083">
        <v>1843.8430000000001</v>
      </c>
      <c r="L3083" t="e">
        <v>#DIV/0!</v>
      </c>
      <c r="M3083" t="e">
        <v>#DIV/0!</v>
      </c>
      <c r="N3083" t="e">
        <v>#DIV/0!</v>
      </c>
      <c r="O3083" t="e">
        <v>#DIV/0!</v>
      </c>
      <c r="P3083">
        <v>0</v>
      </c>
      <c r="Q3083" t="e">
        <v>#DIV/0!</v>
      </c>
      <c r="R3083" t="e">
        <v>#DIV/0!</v>
      </c>
      <c r="S3083" t="e">
        <v>#DIV/0!</v>
      </c>
      <c r="T3083" t="e">
        <v>#DIV/0!</v>
      </c>
    </row>
    <row r="3084" spans="1:20" x14ac:dyDescent="0.55000000000000004">
      <c r="A3084">
        <v>3083</v>
      </c>
      <c r="B3084">
        <v>1.0683760683760684</v>
      </c>
      <c r="C3084">
        <v>181</v>
      </c>
      <c r="D3084">
        <f t="shared" si="96"/>
        <v>0</v>
      </c>
      <c r="E3084">
        <f t="shared" si="97"/>
        <v>31</v>
      </c>
      <c r="F3084">
        <v>2014.5</v>
      </c>
      <c r="G3084">
        <v>2155.69</v>
      </c>
      <c r="L3084" t="e">
        <v>#DIV/0!</v>
      </c>
      <c r="M3084" t="e">
        <v>#DIV/0!</v>
      </c>
      <c r="N3084" t="e">
        <v>#DIV/0!</v>
      </c>
      <c r="O3084" t="e">
        <v>#DIV/0!</v>
      </c>
      <c r="P3084">
        <v>0</v>
      </c>
      <c r="Q3084" t="e">
        <v>#DIV/0!</v>
      </c>
      <c r="R3084" t="e">
        <v>#DIV/0!</v>
      </c>
      <c r="S3084" t="e">
        <v>#DIV/0!</v>
      </c>
      <c r="T3084" t="e">
        <v>#DIV/0!</v>
      </c>
    </row>
    <row r="3085" spans="1:20" x14ac:dyDescent="0.55000000000000004">
      <c r="A3085">
        <v>3084</v>
      </c>
      <c r="B3085">
        <v>0.89047195013357083</v>
      </c>
      <c r="C3085">
        <v>182</v>
      </c>
      <c r="D3085">
        <f t="shared" si="96"/>
        <v>1</v>
      </c>
      <c r="E3085">
        <f t="shared" si="97"/>
        <v>31</v>
      </c>
      <c r="F3085">
        <v>1308</v>
      </c>
      <c r="G3085">
        <v>14.5</v>
      </c>
      <c r="L3085" t="e">
        <v>#DIV/0!</v>
      </c>
      <c r="M3085" t="e">
        <v>#DIV/0!</v>
      </c>
      <c r="N3085" t="e">
        <v>#DIV/0!</v>
      </c>
      <c r="O3085" t="e">
        <v>#DIV/0!</v>
      </c>
      <c r="P3085">
        <v>0</v>
      </c>
      <c r="Q3085" t="e">
        <v>#DIV/0!</v>
      </c>
      <c r="R3085" t="e">
        <v>#DIV/0!</v>
      </c>
      <c r="S3085" t="e">
        <v>#DIV/0!</v>
      </c>
      <c r="T3085" t="e">
        <v>#DIV/0!</v>
      </c>
    </row>
    <row r="3086" spans="1:20" x14ac:dyDescent="0.55000000000000004">
      <c r="A3086">
        <v>3085</v>
      </c>
      <c r="B3086">
        <v>1.0559662090813096</v>
      </c>
      <c r="C3086">
        <v>182</v>
      </c>
      <c r="D3086">
        <f t="shared" si="96"/>
        <v>1</v>
      </c>
      <c r="E3086">
        <f t="shared" si="97"/>
        <v>31</v>
      </c>
      <c r="F3086">
        <v>1253.357</v>
      </c>
      <c r="G3086">
        <v>30.69</v>
      </c>
      <c r="L3086" t="e">
        <v>#DIV/0!</v>
      </c>
      <c r="M3086" t="e">
        <v>#DIV/0!</v>
      </c>
      <c r="N3086" t="e">
        <v>#DIV/0!</v>
      </c>
      <c r="O3086" t="e">
        <v>#DIV/0!</v>
      </c>
      <c r="P3086">
        <v>0</v>
      </c>
      <c r="Q3086" t="e">
        <v>#DIV/0!</v>
      </c>
      <c r="R3086" t="e">
        <v>#DIV/0!</v>
      </c>
      <c r="S3086" t="e">
        <v>#DIV/0!</v>
      </c>
      <c r="T3086" t="e">
        <v>#DIV/0!</v>
      </c>
    </row>
    <row r="3087" spans="1:20" x14ac:dyDescent="0.55000000000000004">
      <c r="A3087">
        <v>3086</v>
      </c>
      <c r="B3087">
        <v>1.1148272017837235</v>
      </c>
      <c r="C3087">
        <v>182</v>
      </c>
      <c r="D3087">
        <f t="shared" si="96"/>
        <v>1</v>
      </c>
      <c r="E3087">
        <f t="shared" si="97"/>
        <v>31</v>
      </c>
      <c r="F3087">
        <v>954.87</v>
      </c>
      <c r="G3087">
        <v>42.783000000000001</v>
      </c>
      <c r="L3087" t="e">
        <v>#DIV/0!</v>
      </c>
      <c r="M3087" t="e">
        <v>#DIV/0!</v>
      </c>
      <c r="N3087" t="e">
        <v>#DIV/0!</v>
      </c>
      <c r="O3087" t="e">
        <v>#DIV/0!</v>
      </c>
      <c r="P3087">
        <v>0</v>
      </c>
      <c r="Q3087" t="e">
        <v>#DIV/0!</v>
      </c>
      <c r="R3087" t="e">
        <v>#DIV/0!</v>
      </c>
      <c r="S3087" t="e">
        <v>#DIV/0!</v>
      </c>
      <c r="T3087" t="e">
        <v>#DIV/0!</v>
      </c>
    </row>
    <row r="3088" spans="1:20" x14ac:dyDescent="0.55000000000000004">
      <c r="A3088">
        <v>3087</v>
      </c>
      <c r="B3088">
        <v>1.1148272017837235</v>
      </c>
      <c r="C3088">
        <v>182</v>
      </c>
      <c r="D3088">
        <f t="shared" si="96"/>
        <v>1</v>
      </c>
      <c r="E3088">
        <f t="shared" si="97"/>
        <v>31</v>
      </c>
      <c r="F3088">
        <v>930.78</v>
      </c>
      <c r="G3088">
        <v>61.48</v>
      </c>
      <c r="L3088" t="e">
        <v>#DIV/0!</v>
      </c>
      <c r="M3088" t="e">
        <v>#DIV/0!</v>
      </c>
      <c r="N3088" t="e">
        <v>#DIV/0!</v>
      </c>
      <c r="O3088" t="e">
        <v>#DIV/0!</v>
      </c>
      <c r="P3088">
        <v>0</v>
      </c>
      <c r="Q3088" t="e">
        <v>#DIV/0!</v>
      </c>
      <c r="R3088" t="e">
        <v>#DIV/0!</v>
      </c>
      <c r="S3088" t="e">
        <v>#DIV/0!</v>
      </c>
      <c r="T3088" t="e">
        <v>#DIV/0!</v>
      </c>
    </row>
    <row r="3089" spans="1:20" x14ac:dyDescent="0.55000000000000004">
      <c r="A3089">
        <v>3088</v>
      </c>
      <c r="B3089">
        <v>1.1261261261261262</v>
      </c>
      <c r="C3089">
        <v>182</v>
      </c>
      <c r="D3089">
        <f t="shared" si="96"/>
        <v>1</v>
      </c>
      <c r="E3089">
        <f t="shared" si="97"/>
        <v>31</v>
      </c>
      <c r="F3089">
        <v>355.06</v>
      </c>
      <c r="G3089">
        <v>118.313</v>
      </c>
      <c r="L3089" t="e">
        <v>#DIV/0!</v>
      </c>
      <c r="M3089" t="e">
        <v>#DIV/0!</v>
      </c>
      <c r="N3089" t="e">
        <v>#DIV/0!</v>
      </c>
      <c r="O3089" t="e">
        <v>#DIV/0!</v>
      </c>
      <c r="P3089">
        <v>0</v>
      </c>
      <c r="Q3089" t="e">
        <v>#DIV/0!</v>
      </c>
      <c r="R3089" t="e">
        <v>#DIV/0!</v>
      </c>
      <c r="S3089" t="e">
        <v>#DIV/0!</v>
      </c>
      <c r="T3089" t="e">
        <v>#DIV/0!</v>
      </c>
    </row>
    <row r="3090" spans="1:20" x14ac:dyDescent="0.55000000000000004">
      <c r="A3090">
        <v>3089</v>
      </c>
      <c r="B3090">
        <v>1.1695906432748537</v>
      </c>
      <c r="C3090">
        <v>182</v>
      </c>
      <c r="D3090">
        <f t="shared" si="96"/>
        <v>1</v>
      </c>
      <c r="E3090">
        <f t="shared" si="97"/>
        <v>31</v>
      </c>
      <c r="F3090">
        <v>2400.6959999999999</v>
      </c>
      <c r="G3090">
        <v>135.196</v>
      </c>
      <c r="L3090" t="e">
        <v>#DIV/0!</v>
      </c>
      <c r="M3090" t="e">
        <v>#DIV/0!</v>
      </c>
      <c r="N3090" t="e">
        <v>#DIV/0!</v>
      </c>
      <c r="O3090" t="e">
        <v>#DIV/0!</v>
      </c>
      <c r="P3090">
        <v>0</v>
      </c>
      <c r="Q3090" t="e">
        <v>#DIV/0!</v>
      </c>
      <c r="R3090" t="e">
        <v>#DIV/0!</v>
      </c>
      <c r="S3090" t="e">
        <v>#DIV/0!</v>
      </c>
      <c r="T3090" t="e">
        <v>#DIV/0!</v>
      </c>
    </row>
    <row r="3091" spans="1:20" x14ac:dyDescent="0.55000000000000004">
      <c r="A3091">
        <v>3090</v>
      </c>
      <c r="B3091">
        <v>1.1655011655011656</v>
      </c>
      <c r="C3091">
        <v>182</v>
      </c>
      <c r="D3091">
        <f t="shared" si="96"/>
        <v>1</v>
      </c>
      <c r="E3091">
        <f t="shared" si="97"/>
        <v>31</v>
      </c>
      <c r="F3091">
        <v>465.47399999999999</v>
      </c>
      <c r="G3091">
        <v>140.423</v>
      </c>
      <c r="L3091" t="e">
        <v>#DIV/0!</v>
      </c>
      <c r="M3091" t="e">
        <v>#DIV/0!</v>
      </c>
      <c r="N3091" t="e">
        <v>#DIV/0!</v>
      </c>
      <c r="O3091" t="e">
        <v>#DIV/0!</v>
      </c>
      <c r="P3091">
        <v>0</v>
      </c>
      <c r="Q3091" t="e">
        <v>#DIV/0!</v>
      </c>
      <c r="R3091" t="e">
        <v>#DIV/0!</v>
      </c>
      <c r="S3091" t="e">
        <v>#DIV/0!</v>
      </c>
      <c r="T3091" t="e">
        <v>#DIV/0!</v>
      </c>
    </row>
    <row r="3092" spans="1:20" x14ac:dyDescent="0.55000000000000004">
      <c r="A3092">
        <v>3091</v>
      </c>
      <c r="B3092">
        <v>1.0256410256410258</v>
      </c>
      <c r="C3092">
        <v>182</v>
      </c>
      <c r="D3092">
        <f t="shared" si="96"/>
        <v>1</v>
      </c>
      <c r="E3092">
        <f t="shared" si="97"/>
        <v>31</v>
      </c>
      <c r="F3092">
        <v>2360.9319999999998</v>
      </c>
      <c r="G3092">
        <v>154.75700000000001</v>
      </c>
      <c r="L3092" t="e">
        <v>#DIV/0!</v>
      </c>
      <c r="M3092" t="e">
        <v>#DIV/0!</v>
      </c>
      <c r="N3092" t="e">
        <v>#DIV/0!</v>
      </c>
      <c r="O3092" t="e">
        <v>#DIV/0!</v>
      </c>
      <c r="P3092">
        <v>0</v>
      </c>
      <c r="Q3092" t="e">
        <v>#DIV/0!</v>
      </c>
      <c r="R3092" t="e">
        <v>#DIV/0!</v>
      </c>
      <c r="S3092" t="e">
        <v>#DIV/0!</v>
      </c>
      <c r="T3092" t="e">
        <v>#DIV/0!</v>
      </c>
    </row>
    <row r="3093" spans="1:20" x14ac:dyDescent="0.55000000000000004">
      <c r="A3093">
        <v>3092</v>
      </c>
      <c r="B3093">
        <v>1.0438413361169103</v>
      </c>
      <c r="C3093">
        <v>182</v>
      </c>
      <c r="D3093">
        <f t="shared" si="96"/>
        <v>1</v>
      </c>
      <c r="E3093">
        <f t="shared" si="97"/>
        <v>31</v>
      </c>
      <c r="F3093">
        <v>428.66699999999997</v>
      </c>
      <c r="G3093">
        <v>176.97200000000001</v>
      </c>
      <c r="L3093" t="e">
        <v>#DIV/0!</v>
      </c>
      <c r="M3093" t="e">
        <v>#DIV/0!</v>
      </c>
      <c r="N3093" t="e">
        <v>#DIV/0!</v>
      </c>
      <c r="O3093" t="e">
        <v>#DIV/0!</v>
      </c>
      <c r="P3093">
        <v>0</v>
      </c>
      <c r="Q3093" t="e">
        <v>#DIV/0!</v>
      </c>
      <c r="R3093" t="e">
        <v>#DIV/0!</v>
      </c>
      <c r="S3093" t="e">
        <v>#DIV/0!</v>
      </c>
      <c r="T3093" t="e">
        <v>#DIV/0!</v>
      </c>
    </row>
    <row r="3094" spans="1:20" x14ac:dyDescent="0.55000000000000004">
      <c r="A3094">
        <v>3093</v>
      </c>
      <c r="B3094">
        <v>1.0373443983402491</v>
      </c>
      <c r="C3094">
        <v>182</v>
      </c>
      <c r="D3094">
        <f t="shared" si="96"/>
        <v>1</v>
      </c>
      <c r="E3094">
        <f t="shared" si="97"/>
        <v>31</v>
      </c>
      <c r="F3094">
        <v>1168.3820000000001</v>
      </c>
      <c r="G3094">
        <v>224.643</v>
      </c>
      <c r="L3094" t="e">
        <v>#DIV/0!</v>
      </c>
      <c r="M3094" t="e">
        <v>#DIV/0!</v>
      </c>
      <c r="N3094" t="e">
        <v>#DIV/0!</v>
      </c>
      <c r="O3094" t="e">
        <v>#DIV/0!</v>
      </c>
      <c r="P3094">
        <v>0</v>
      </c>
      <c r="Q3094" t="e">
        <v>#DIV/0!</v>
      </c>
      <c r="R3094" t="e">
        <v>#DIV/0!</v>
      </c>
      <c r="S3094" t="e">
        <v>#DIV/0!</v>
      </c>
      <c r="T3094" t="e">
        <v>#DIV/0!</v>
      </c>
    </row>
    <row r="3095" spans="1:20" x14ac:dyDescent="0.55000000000000004">
      <c r="A3095">
        <v>3094</v>
      </c>
      <c r="B3095">
        <v>0.96993210475266745</v>
      </c>
      <c r="C3095">
        <v>182</v>
      </c>
      <c r="D3095">
        <f t="shared" si="96"/>
        <v>1</v>
      </c>
      <c r="E3095">
        <f t="shared" si="97"/>
        <v>31</v>
      </c>
      <c r="F3095">
        <v>543.31799999999998</v>
      </c>
      <c r="G3095">
        <v>424.197</v>
      </c>
      <c r="L3095" t="e">
        <v>#DIV/0!</v>
      </c>
      <c r="M3095" t="e">
        <v>#DIV/0!</v>
      </c>
      <c r="N3095" t="e">
        <v>#DIV/0!</v>
      </c>
      <c r="O3095" t="e">
        <v>#DIV/0!</v>
      </c>
      <c r="P3095">
        <v>0</v>
      </c>
      <c r="Q3095" t="e">
        <v>#DIV/0!</v>
      </c>
      <c r="R3095" t="e">
        <v>#DIV/0!</v>
      </c>
      <c r="S3095" t="e">
        <v>#DIV/0!</v>
      </c>
      <c r="T3095" t="e">
        <v>#DIV/0!</v>
      </c>
    </row>
    <row r="3096" spans="1:20" x14ac:dyDescent="0.55000000000000004">
      <c r="A3096">
        <v>3095</v>
      </c>
      <c r="B3096">
        <v>0.90744101633393826</v>
      </c>
      <c r="C3096">
        <v>182</v>
      </c>
      <c r="D3096">
        <f t="shared" si="96"/>
        <v>1</v>
      </c>
      <c r="E3096">
        <f t="shared" si="97"/>
        <v>31</v>
      </c>
      <c r="F3096">
        <v>526.38</v>
      </c>
      <c r="G3096">
        <v>471.18</v>
      </c>
      <c r="L3096" t="e">
        <v>#DIV/0!</v>
      </c>
      <c r="M3096" t="e">
        <v>#DIV/0!</v>
      </c>
      <c r="N3096" t="e">
        <v>#DIV/0!</v>
      </c>
      <c r="O3096" t="e">
        <v>#DIV/0!</v>
      </c>
      <c r="P3096">
        <v>0</v>
      </c>
      <c r="Q3096" t="e">
        <v>#DIV/0!</v>
      </c>
      <c r="R3096" t="e">
        <v>#DIV/0!</v>
      </c>
      <c r="S3096" t="e">
        <v>#DIV/0!</v>
      </c>
      <c r="T3096" t="e">
        <v>#DIV/0!</v>
      </c>
    </row>
    <row r="3097" spans="1:20" x14ac:dyDescent="0.55000000000000004">
      <c r="A3097">
        <v>3096</v>
      </c>
      <c r="B3097">
        <v>1.0277492291880781</v>
      </c>
      <c r="C3097">
        <v>182</v>
      </c>
      <c r="D3097">
        <f t="shared" si="96"/>
        <v>1</v>
      </c>
      <c r="E3097">
        <f t="shared" si="97"/>
        <v>31</v>
      </c>
      <c r="F3097">
        <v>1388.922</v>
      </c>
      <c r="G3097">
        <v>495.38900000000001</v>
      </c>
      <c r="L3097" t="e">
        <v>#DIV/0!</v>
      </c>
      <c r="M3097" t="e">
        <v>#DIV/0!</v>
      </c>
      <c r="N3097" t="e">
        <v>#DIV/0!</v>
      </c>
      <c r="O3097" t="e">
        <v>#DIV/0!</v>
      </c>
      <c r="P3097">
        <v>0</v>
      </c>
      <c r="Q3097" t="e">
        <v>#DIV/0!</v>
      </c>
      <c r="R3097" t="e">
        <v>#DIV/0!</v>
      </c>
      <c r="S3097" t="e">
        <v>#DIV/0!</v>
      </c>
      <c r="T3097" t="e">
        <v>#DIV/0!</v>
      </c>
    </row>
    <row r="3098" spans="1:20" x14ac:dyDescent="0.55000000000000004">
      <c r="A3098">
        <v>3097</v>
      </c>
      <c r="B3098">
        <v>1.0559662090813096</v>
      </c>
      <c r="C3098">
        <v>182</v>
      </c>
      <c r="D3098">
        <f t="shared" si="96"/>
        <v>1</v>
      </c>
      <c r="E3098">
        <f t="shared" si="97"/>
        <v>31</v>
      </c>
      <c r="F3098">
        <v>1433.309</v>
      </c>
      <c r="G3098">
        <v>522.029</v>
      </c>
      <c r="L3098" t="e">
        <v>#DIV/0!</v>
      </c>
      <c r="M3098" t="e">
        <v>#DIV/0!</v>
      </c>
      <c r="N3098" t="e">
        <v>#DIV/0!</v>
      </c>
      <c r="O3098" t="e">
        <v>#DIV/0!</v>
      </c>
      <c r="P3098">
        <v>0</v>
      </c>
      <c r="Q3098" t="e">
        <v>#DIV/0!</v>
      </c>
      <c r="R3098" t="e">
        <v>#DIV/0!</v>
      </c>
      <c r="S3098" t="e">
        <v>#DIV/0!</v>
      </c>
      <c r="T3098" t="e">
        <v>#DIV/0!</v>
      </c>
    </row>
    <row r="3099" spans="1:20" x14ac:dyDescent="0.55000000000000004">
      <c r="A3099">
        <v>3098</v>
      </c>
      <c r="B3099">
        <v>1.1848341232227488</v>
      </c>
      <c r="C3099">
        <v>182</v>
      </c>
      <c r="D3099">
        <f t="shared" si="96"/>
        <v>1</v>
      </c>
      <c r="E3099">
        <f t="shared" si="97"/>
        <v>31</v>
      </c>
      <c r="F3099">
        <v>77.537999999999997</v>
      </c>
      <c r="G3099">
        <v>701.21699999999998</v>
      </c>
      <c r="L3099" t="e">
        <v>#DIV/0!</v>
      </c>
      <c r="M3099" t="e">
        <v>#DIV/0!</v>
      </c>
      <c r="N3099" t="e">
        <v>#DIV/0!</v>
      </c>
      <c r="O3099" t="e">
        <v>#DIV/0!</v>
      </c>
      <c r="P3099">
        <v>0</v>
      </c>
      <c r="Q3099" t="e">
        <v>#DIV/0!</v>
      </c>
      <c r="R3099" t="e">
        <v>#DIV/0!</v>
      </c>
      <c r="S3099" t="e">
        <v>#DIV/0!</v>
      </c>
      <c r="T3099" t="e">
        <v>#DIV/0!</v>
      </c>
    </row>
    <row r="3100" spans="1:20" x14ac:dyDescent="0.55000000000000004">
      <c r="A3100">
        <v>3099</v>
      </c>
      <c r="B3100">
        <v>1.2195121951219512</v>
      </c>
      <c r="C3100">
        <v>182</v>
      </c>
      <c r="D3100">
        <f t="shared" si="96"/>
        <v>1</v>
      </c>
      <c r="E3100">
        <f t="shared" si="97"/>
        <v>31</v>
      </c>
      <c r="F3100">
        <v>508.44400000000002</v>
      </c>
      <c r="G3100">
        <v>996.97900000000004</v>
      </c>
      <c r="L3100" t="e">
        <v>#DIV/0!</v>
      </c>
      <c r="M3100" t="e">
        <v>#DIV/0!</v>
      </c>
      <c r="N3100" t="e">
        <v>#DIV/0!</v>
      </c>
      <c r="O3100" t="e">
        <v>#DIV/0!</v>
      </c>
      <c r="P3100">
        <v>0</v>
      </c>
      <c r="Q3100" t="e">
        <v>#DIV/0!</v>
      </c>
      <c r="R3100" t="e">
        <v>#DIV/0!</v>
      </c>
      <c r="S3100" t="e">
        <v>#DIV/0!</v>
      </c>
      <c r="T3100" t="e">
        <v>#DIV/0!</v>
      </c>
    </row>
    <row r="3101" spans="1:20" x14ac:dyDescent="0.55000000000000004">
      <c r="A3101">
        <v>3100</v>
      </c>
      <c r="B3101">
        <v>1.0121457489878543</v>
      </c>
      <c r="C3101">
        <v>182</v>
      </c>
      <c r="D3101">
        <f t="shared" si="96"/>
        <v>1</v>
      </c>
      <c r="E3101">
        <f t="shared" si="97"/>
        <v>31</v>
      </c>
      <c r="F3101">
        <v>394.82400000000001</v>
      </c>
      <c r="G3101">
        <v>1618.088</v>
      </c>
      <c r="L3101" t="e">
        <v>#DIV/0!</v>
      </c>
      <c r="M3101" t="e">
        <v>#DIV/0!</v>
      </c>
      <c r="N3101" t="e">
        <v>#DIV/0!</v>
      </c>
      <c r="O3101" t="e">
        <v>#DIV/0!</v>
      </c>
      <c r="P3101">
        <v>0</v>
      </c>
      <c r="Q3101" t="e">
        <v>#DIV/0!</v>
      </c>
      <c r="R3101" t="e">
        <v>#DIV/0!</v>
      </c>
      <c r="S3101" t="e">
        <v>#DIV/0!</v>
      </c>
      <c r="T3101" t="e">
        <v>#DIV/0!</v>
      </c>
    </row>
    <row r="3102" spans="1:20" x14ac:dyDescent="0.55000000000000004">
      <c r="A3102">
        <v>3101</v>
      </c>
      <c r="B3102">
        <v>1.1641443538998837</v>
      </c>
      <c r="C3102">
        <v>182</v>
      </c>
      <c r="D3102">
        <f t="shared" si="96"/>
        <v>1</v>
      </c>
      <c r="E3102">
        <f t="shared" si="97"/>
        <v>31</v>
      </c>
      <c r="F3102">
        <v>406.04899999999998</v>
      </c>
      <c r="G3102">
        <v>1651.3130000000001</v>
      </c>
      <c r="L3102" t="e">
        <v>#DIV/0!</v>
      </c>
      <c r="M3102" t="e">
        <v>#DIV/0!</v>
      </c>
      <c r="N3102" t="e">
        <v>#DIV/0!</v>
      </c>
      <c r="O3102" t="e">
        <v>#DIV/0!</v>
      </c>
      <c r="P3102">
        <v>0</v>
      </c>
      <c r="Q3102" t="e">
        <v>#DIV/0!</v>
      </c>
      <c r="R3102" t="e">
        <v>#DIV/0!</v>
      </c>
      <c r="S3102" t="e">
        <v>#DIV/0!</v>
      </c>
      <c r="T3102" t="e">
        <v>#DIV/0!</v>
      </c>
    </row>
    <row r="3103" spans="1:20" x14ac:dyDescent="0.55000000000000004">
      <c r="A3103">
        <v>3102</v>
      </c>
      <c r="B3103">
        <v>1.1402508551881414</v>
      </c>
      <c r="C3103">
        <v>182</v>
      </c>
      <c r="D3103">
        <f t="shared" si="96"/>
        <v>1</v>
      </c>
      <c r="E3103">
        <f t="shared" si="97"/>
        <v>31</v>
      </c>
      <c r="F3103">
        <v>1119.319</v>
      </c>
      <c r="G3103">
        <v>1675.0229999999999</v>
      </c>
      <c r="L3103" t="e">
        <v>#DIV/0!</v>
      </c>
      <c r="M3103" t="e">
        <v>#DIV/0!</v>
      </c>
      <c r="N3103" t="e">
        <v>#DIV/0!</v>
      </c>
      <c r="O3103" t="e">
        <v>#DIV/0!</v>
      </c>
      <c r="P3103">
        <v>0</v>
      </c>
      <c r="Q3103" t="e">
        <v>#DIV/0!</v>
      </c>
      <c r="R3103" t="e">
        <v>#DIV/0!</v>
      </c>
      <c r="S3103" t="e">
        <v>#DIV/0!</v>
      </c>
      <c r="T3103" t="e">
        <v>#DIV/0!</v>
      </c>
    </row>
    <row r="3104" spans="1:20" x14ac:dyDescent="0.55000000000000004">
      <c r="A3104">
        <v>3103</v>
      </c>
      <c r="B3104">
        <v>1.1061946902654867</v>
      </c>
      <c r="C3104">
        <v>182</v>
      </c>
      <c r="D3104">
        <f t="shared" si="96"/>
        <v>1</v>
      </c>
      <c r="E3104">
        <f t="shared" si="97"/>
        <v>31</v>
      </c>
      <c r="F3104">
        <v>437.04700000000003</v>
      </c>
      <c r="G3104">
        <v>1738.405</v>
      </c>
      <c r="L3104" t="e">
        <v>#DIV/0!</v>
      </c>
      <c r="M3104" t="e">
        <v>#DIV/0!</v>
      </c>
      <c r="N3104" t="e">
        <v>#DIV/0!</v>
      </c>
      <c r="O3104" t="e">
        <v>#DIV/0!</v>
      </c>
      <c r="P3104">
        <v>0</v>
      </c>
      <c r="Q3104" t="e">
        <v>#DIV/0!</v>
      </c>
      <c r="R3104" t="e">
        <v>#DIV/0!</v>
      </c>
      <c r="S3104" t="e">
        <v>#DIV/0!</v>
      </c>
      <c r="T3104" t="e">
        <v>#DIV/0!</v>
      </c>
    </row>
    <row r="3105" spans="1:20" x14ac:dyDescent="0.55000000000000004">
      <c r="A3105">
        <v>3104</v>
      </c>
      <c r="B3105">
        <v>1.0526315789473684</v>
      </c>
      <c r="C3105">
        <v>182</v>
      </c>
      <c r="D3105">
        <f t="shared" si="96"/>
        <v>1</v>
      </c>
      <c r="E3105">
        <f t="shared" si="97"/>
        <v>31</v>
      </c>
      <c r="F3105">
        <v>1238.877</v>
      </c>
      <c r="G3105">
        <v>1802.7339999999999</v>
      </c>
      <c r="L3105" t="e">
        <v>#DIV/0!</v>
      </c>
      <c r="M3105" t="e">
        <v>#DIV/0!</v>
      </c>
      <c r="N3105" t="e">
        <v>#DIV/0!</v>
      </c>
      <c r="O3105" t="e">
        <v>#DIV/0!</v>
      </c>
      <c r="P3105">
        <v>0</v>
      </c>
      <c r="Q3105" t="e">
        <v>#DIV/0!</v>
      </c>
      <c r="R3105" t="e">
        <v>#DIV/0!</v>
      </c>
      <c r="S3105" t="e">
        <v>#DIV/0!</v>
      </c>
      <c r="T3105" t="e">
        <v>#DIV/0!</v>
      </c>
    </row>
    <row r="3106" spans="1:20" x14ac:dyDescent="0.55000000000000004">
      <c r="A3106">
        <v>3105</v>
      </c>
      <c r="B3106">
        <v>1.0341261633919339</v>
      </c>
      <c r="C3106">
        <v>182</v>
      </c>
      <c r="D3106">
        <f t="shared" si="96"/>
        <v>1</v>
      </c>
      <c r="E3106">
        <f t="shared" si="97"/>
        <v>31</v>
      </c>
      <c r="F3106">
        <v>1265.682</v>
      </c>
      <c r="G3106">
        <v>1829.55</v>
      </c>
      <c r="L3106" t="e">
        <v>#DIV/0!</v>
      </c>
      <c r="M3106" t="e">
        <v>#DIV/0!</v>
      </c>
      <c r="N3106" t="e">
        <v>#DIV/0!</v>
      </c>
      <c r="O3106" t="e">
        <v>#DIV/0!</v>
      </c>
      <c r="P3106">
        <v>0</v>
      </c>
      <c r="Q3106" t="e">
        <v>#DIV/0!</v>
      </c>
      <c r="R3106" t="e">
        <v>#DIV/0!</v>
      </c>
      <c r="S3106" t="e">
        <v>#DIV/0!</v>
      </c>
      <c r="T3106" t="e">
        <v>#DIV/0!</v>
      </c>
    </row>
    <row r="3107" spans="1:20" x14ac:dyDescent="0.55000000000000004">
      <c r="A3107">
        <v>3106</v>
      </c>
      <c r="B3107">
        <v>1.0482180293501049</v>
      </c>
      <c r="C3107">
        <v>182</v>
      </c>
      <c r="D3107">
        <f t="shared" si="96"/>
        <v>1</v>
      </c>
      <c r="E3107">
        <f t="shared" si="97"/>
        <v>31</v>
      </c>
      <c r="F3107">
        <v>1806.88</v>
      </c>
      <c r="G3107">
        <v>1830.6489999999999</v>
      </c>
      <c r="L3107" t="e">
        <v>#DIV/0!</v>
      </c>
      <c r="M3107" t="e">
        <v>#DIV/0!</v>
      </c>
      <c r="N3107" t="e">
        <v>#DIV/0!</v>
      </c>
      <c r="O3107" t="e">
        <v>#DIV/0!</v>
      </c>
      <c r="P3107">
        <v>0</v>
      </c>
      <c r="Q3107" t="e">
        <v>#DIV/0!</v>
      </c>
      <c r="R3107" t="e">
        <v>#DIV/0!</v>
      </c>
      <c r="S3107" t="e">
        <v>#DIV/0!</v>
      </c>
      <c r="T3107" t="e">
        <v>#DIV/0!</v>
      </c>
    </row>
    <row r="3108" spans="1:20" x14ac:dyDescent="0.55000000000000004">
      <c r="A3108">
        <v>3107</v>
      </c>
      <c r="B3108">
        <v>1.0857763300760044</v>
      </c>
      <c r="C3108">
        <v>183</v>
      </c>
      <c r="D3108">
        <f t="shared" si="96"/>
        <v>2</v>
      </c>
      <c r="E3108">
        <f t="shared" si="97"/>
        <v>31</v>
      </c>
      <c r="F3108">
        <v>710.83299999999997</v>
      </c>
      <c r="G3108">
        <v>15.262</v>
      </c>
      <c r="L3108" t="e">
        <v>#DIV/0!</v>
      </c>
      <c r="M3108" t="e">
        <v>#DIV/0!</v>
      </c>
      <c r="N3108" t="e">
        <v>#DIV/0!</v>
      </c>
      <c r="O3108" t="e">
        <v>#DIV/0!</v>
      </c>
      <c r="P3108">
        <v>0</v>
      </c>
      <c r="Q3108" t="e">
        <v>#DIV/0!</v>
      </c>
      <c r="R3108" t="e">
        <v>#DIV/0!</v>
      </c>
      <c r="S3108" t="e">
        <v>#DIV/0!</v>
      </c>
      <c r="T3108" t="e">
        <v>#DIV/0!</v>
      </c>
    </row>
    <row r="3109" spans="1:20" x14ac:dyDescent="0.55000000000000004">
      <c r="A3109">
        <v>3108</v>
      </c>
      <c r="B3109">
        <v>1.0775862068965516</v>
      </c>
      <c r="C3109">
        <v>183</v>
      </c>
      <c r="D3109">
        <f t="shared" si="96"/>
        <v>2</v>
      </c>
      <c r="E3109">
        <f t="shared" si="97"/>
        <v>31</v>
      </c>
      <c r="F3109">
        <v>1266.385</v>
      </c>
      <c r="G3109">
        <v>348.07400000000001</v>
      </c>
      <c r="L3109" t="e">
        <v>#DIV/0!</v>
      </c>
      <c r="M3109" t="e">
        <v>#DIV/0!</v>
      </c>
      <c r="N3109" t="e">
        <v>#DIV/0!</v>
      </c>
      <c r="O3109" t="e">
        <v>#DIV/0!</v>
      </c>
      <c r="P3109">
        <v>0</v>
      </c>
      <c r="Q3109" t="e">
        <v>#DIV/0!</v>
      </c>
      <c r="R3109" t="e">
        <v>#DIV/0!</v>
      </c>
      <c r="S3109" t="e">
        <v>#DIV/0!</v>
      </c>
      <c r="T3109" t="e">
        <v>#DIV/0!</v>
      </c>
    </row>
    <row r="3110" spans="1:20" x14ac:dyDescent="0.55000000000000004">
      <c r="A3110">
        <v>3109</v>
      </c>
      <c r="B3110">
        <v>1.0010010010010011</v>
      </c>
      <c r="C3110">
        <v>183</v>
      </c>
      <c r="D3110">
        <f t="shared" si="96"/>
        <v>2</v>
      </c>
      <c r="E3110">
        <f t="shared" si="97"/>
        <v>31</v>
      </c>
      <c r="F3110">
        <v>1231.69</v>
      </c>
      <c r="G3110">
        <v>360.56900000000002</v>
      </c>
      <c r="L3110" t="e">
        <v>#DIV/0!</v>
      </c>
      <c r="M3110" t="e">
        <v>#DIV/0!</v>
      </c>
      <c r="N3110" t="e">
        <v>#DIV/0!</v>
      </c>
      <c r="O3110" t="e">
        <v>#DIV/0!</v>
      </c>
      <c r="P3110">
        <v>0</v>
      </c>
      <c r="Q3110" t="e">
        <v>#DIV/0!</v>
      </c>
      <c r="R3110" t="e">
        <v>#DIV/0!</v>
      </c>
      <c r="S3110" t="e">
        <v>#DIV/0!</v>
      </c>
      <c r="T3110" t="e">
        <v>#DIV/0!</v>
      </c>
    </row>
    <row r="3111" spans="1:20" x14ac:dyDescent="0.55000000000000004">
      <c r="A3111">
        <v>3110</v>
      </c>
      <c r="B3111">
        <v>1.075268817204301</v>
      </c>
      <c r="C3111">
        <v>183</v>
      </c>
      <c r="D3111">
        <f t="shared" si="96"/>
        <v>2</v>
      </c>
      <c r="E3111">
        <f t="shared" si="97"/>
        <v>31</v>
      </c>
      <c r="F3111">
        <v>2061.931</v>
      </c>
      <c r="G3111">
        <v>465.41699999999997</v>
      </c>
      <c r="L3111" t="e">
        <v>#DIV/0!</v>
      </c>
      <c r="M3111" t="e">
        <v>#DIV/0!</v>
      </c>
      <c r="N3111" t="e">
        <v>#DIV/0!</v>
      </c>
      <c r="O3111" t="e">
        <v>#DIV/0!</v>
      </c>
      <c r="P3111">
        <v>0</v>
      </c>
      <c r="Q3111" t="e">
        <v>#DIV/0!</v>
      </c>
      <c r="R3111" t="e">
        <v>#DIV/0!</v>
      </c>
      <c r="S3111" t="e">
        <v>#DIV/0!</v>
      </c>
      <c r="T3111" t="e">
        <v>#DIV/0!</v>
      </c>
    </row>
    <row r="3112" spans="1:20" x14ac:dyDescent="0.55000000000000004">
      <c r="A3112">
        <v>3111</v>
      </c>
      <c r="B3112">
        <v>1.1013215859030836</v>
      </c>
      <c r="C3112">
        <v>183</v>
      </c>
      <c r="D3112">
        <f t="shared" si="96"/>
        <v>2</v>
      </c>
      <c r="E3112">
        <f t="shared" si="97"/>
        <v>31</v>
      </c>
      <c r="F3112">
        <v>2021.348</v>
      </c>
      <c r="G3112">
        <v>467.17399999999998</v>
      </c>
      <c r="L3112" t="e">
        <v>#DIV/0!</v>
      </c>
      <c r="M3112" t="e">
        <v>#DIV/0!</v>
      </c>
      <c r="N3112" t="e">
        <v>#DIV/0!</v>
      </c>
      <c r="O3112" t="e">
        <v>#DIV/0!</v>
      </c>
      <c r="P3112">
        <v>0</v>
      </c>
      <c r="Q3112" t="e">
        <v>#DIV/0!</v>
      </c>
      <c r="R3112" t="e">
        <v>#DIV/0!</v>
      </c>
      <c r="S3112" t="e">
        <v>#DIV/0!</v>
      </c>
      <c r="T3112" t="e">
        <v>#DIV/0!</v>
      </c>
    </row>
    <row r="3113" spans="1:20" x14ac:dyDescent="0.55000000000000004">
      <c r="A3113">
        <v>3112</v>
      </c>
      <c r="B3113">
        <v>1.1049723756906078</v>
      </c>
      <c r="C3113">
        <v>183</v>
      </c>
      <c r="D3113">
        <f t="shared" si="96"/>
        <v>2</v>
      </c>
      <c r="E3113">
        <f t="shared" si="97"/>
        <v>31</v>
      </c>
      <c r="F3113">
        <v>108.71899999999999</v>
      </c>
      <c r="G3113">
        <v>473.72899999999998</v>
      </c>
      <c r="L3113" t="e">
        <v>#DIV/0!</v>
      </c>
      <c r="M3113" t="e">
        <v>#DIV/0!</v>
      </c>
      <c r="N3113" t="e">
        <v>#DIV/0!</v>
      </c>
      <c r="O3113" t="e">
        <v>#DIV/0!</v>
      </c>
      <c r="P3113">
        <v>0</v>
      </c>
      <c r="Q3113" t="e">
        <v>#DIV/0!</v>
      </c>
      <c r="R3113" t="e">
        <v>#DIV/0!</v>
      </c>
      <c r="S3113" t="e">
        <v>#DIV/0!</v>
      </c>
      <c r="T3113" t="e">
        <v>#DIV/0!</v>
      </c>
    </row>
    <row r="3114" spans="1:20" x14ac:dyDescent="0.55000000000000004">
      <c r="A3114">
        <v>3113</v>
      </c>
      <c r="B3114">
        <v>1.1049723756906078</v>
      </c>
      <c r="C3114">
        <v>183</v>
      </c>
      <c r="D3114">
        <f t="shared" si="96"/>
        <v>2</v>
      </c>
      <c r="E3114">
        <f t="shared" si="97"/>
        <v>31</v>
      </c>
      <c r="F3114">
        <v>325.2</v>
      </c>
      <c r="G3114">
        <v>489.45</v>
      </c>
      <c r="L3114" t="e">
        <v>#DIV/0!</v>
      </c>
      <c r="M3114" t="e">
        <v>#DIV/0!</v>
      </c>
      <c r="N3114" t="e">
        <v>#DIV/0!</v>
      </c>
      <c r="O3114" t="e">
        <v>#DIV/0!</v>
      </c>
      <c r="P3114">
        <v>0</v>
      </c>
      <c r="Q3114" t="e">
        <v>#DIV/0!</v>
      </c>
      <c r="R3114" t="e">
        <v>#DIV/0!</v>
      </c>
      <c r="S3114" t="e">
        <v>#DIV/0!</v>
      </c>
      <c r="T3114" t="e">
        <v>#DIV/0!</v>
      </c>
    </row>
    <row r="3115" spans="1:20" x14ac:dyDescent="0.55000000000000004">
      <c r="A3115">
        <v>3114</v>
      </c>
      <c r="B3115">
        <v>1.0775862068965516</v>
      </c>
      <c r="C3115">
        <v>183</v>
      </c>
      <c r="D3115">
        <f t="shared" si="96"/>
        <v>2</v>
      </c>
      <c r="E3115">
        <f t="shared" si="97"/>
        <v>31</v>
      </c>
      <c r="F3115">
        <v>295.80900000000003</v>
      </c>
      <c r="G3115">
        <v>507.31599999999997</v>
      </c>
      <c r="L3115" t="e">
        <v>#DIV/0!</v>
      </c>
      <c r="M3115" t="e">
        <v>#DIV/0!</v>
      </c>
      <c r="N3115" t="e">
        <v>#DIV/0!</v>
      </c>
      <c r="O3115" t="e">
        <v>#DIV/0!</v>
      </c>
      <c r="P3115">
        <v>0</v>
      </c>
      <c r="Q3115" t="e">
        <v>#DIV/0!</v>
      </c>
      <c r="R3115" t="e">
        <v>#DIV/0!</v>
      </c>
      <c r="S3115" t="e">
        <v>#DIV/0!</v>
      </c>
      <c r="T3115" t="e">
        <v>#DIV/0!</v>
      </c>
    </row>
    <row r="3116" spans="1:20" x14ac:dyDescent="0.55000000000000004">
      <c r="A3116">
        <v>3115</v>
      </c>
      <c r="B3116">
        <v>1.070663811563169</v>
      </c>
      <c r="C3116">
        <v>183</v>
      </c>
      <c r="D3116">
        <f t="shared" si="96"/>
        <v>2</v>
      </c>
      <c r="E3116">
        <f t="shared" si="97"/>
        <v>31</v>
      </c>
      <c r="F3116">
        <v>634.52599999999995</v>
      </c>
      <c r="G3116">
        <v>729.24599999999998</v>
      </c>
      <c r="L3116" t="e">
        <v>#DIV/0!</v>
      </c>
      <c r="M3116" t="e">
        <v>#DIV/0!</v>
      </c>
      <c r="N3116" t="e">
        <v>#DIV/0!</v>
      </c>
      <c r="O3116" t="e">
        <v>#DIV/0!</v>
      </c>
      <c r="P3116">
        <v>0</v>
      </c>
      <c r="Q3116" t="e">
        <v>#DIV/0!</v>
      </c>
      <c r="R3116" t="e">
        <v>#DIV/0!</v>
      </c>
      <c r="S3116" t="e">
        <v>#DIV/0!</v>
      </c>
      <c r="T3116" t="e">
        <v>#DIV/0!</v>
      </c>
    </row>
    <row r="3117" spans="1:20" x14ac:dyDescent="0.55000000000000004">
      <c r="A3117">
        <v>3116</v>
      </c>
      <c r="B3117">
        <v>1.1037527593818983</v>
      </c>
      <c r="C3117">
        <v>183</v>
      </c>
      <c r="D3117">
        <f t="shared" si="96"/>
        <v>2</v>
      </c>
      <c r="E3117">
        <f t="shared" si="97"/>
        <v>31</v>
      </c>
      <c r="F3117">
        <v>1982.144</v>
      </c>
      <c r="G3117">
        <v>780.85599999999999</v>
      </c>
      <c r="L3117" t="e">
        <v>#DIV/0!</v>
      </c>
      <c r="M3117" t="e">
        <v>#DIV/0!</v>
      </c>
      <c r="N3117" t="e">
        <v>#DIV/0!</v>
      </c>
      <c r="O3117" t="e">
        <v>#DIV/0!</v>
      </c>
      <c r="P3117">
        <v>0</v>
      </c>
      <c r="Q3117" t="e">
        <v>#DIV/0!</v>
      </c>
      <c r="R3117" t="e">
        <v>#DIV/0!</v>
      </c>
      <c r="S3117" t="e">
        <v>#DIV/0!</v>
      </c>
      <c r="T3117" t="e">
        <v>#DIV/0!</v>
      </c>
    </row>
    <row r="3118" spans="1:20" x14ac:dyDescent="0.55000000000000004">
      <c r="A3118">
        <v>3117</v>
      </c>
      <c r="B3118">
        <v>1.0224948875255624</v>
      </c>
      <c r="C3118">
        <v>183</v>
      </c>
      <c r="D3118">
        <f t="shared" si="96"/>
        <v>2</v>
      </c>
      <c r="E3118">
        <f t="shared" si="97"/>
        <v>31</v>
      </c>
      <c r="F3118">
        <v>1351.4280000000001</v>
      </c>
      <c r="G3118">
        <v>992.66200000000003</v>
      </c>
      <c r="L3118" t="e">
        <v>#DIV/0!</v>
      </c>
      <c r="M3118" t="e">
        <v>#DIV/0!</v>
      </c>
      <c r="N3118" t="e">
        <v>#DIV/0!</v>
      </c>
      <c r="O3118" t="e">
        <v>#DIV/0!</v>
      </c>
      <c r="P3118">
        <v>0</v>
      </c>
      <c r="Q3118" t="e">
        <v>#DIV/0!</v>
      </c>
      <c r="R3118" t="e">
        <v>#DIV/0!</v>
      </c>
      <c r="S3118" t="e">
        <v>#DIV/0!</v>
      </c>
      <c r="T3118" t="e">
        <v>#DIV/0!</v>
      </c>
    </row>
    <row r="3119" spans="1:20" x14ac:dyDescent="0.55000000000000004">
      <c r="A3119">
        <v>3118</v>
      </c>
      <c r="B3119">
        <v>1.1737089201877935</v>
      </c>
      <c r="C3119">
        <v>183</v>
      </c>
      <c r="D3119">
        <f t="shared" si="96"/>
        <v>2</v>
      </c>
      <c r="E3119">
        <f t="shared" si="97"/>
        <v>31</v>
      </c>
      <c r="F3119">
        <v>1762.798</v>
      </c>
      <c r="G3119">
        <v>1231.202</v>
      </c>
      <c r="L3119" t="e">
        <v>#DIV/0!</v>
      </c>
      <c r="M3119" t="e">
        <v>#DIV/0!</v>
      </c>
      <c r="N3119" t="e">
        <v>#DIV/0!</v>
      </c>
      <c r="O3119" t="e">
        <v>#DIV/0!</v>
      </c>
      <c r="P3119">
        <v>0</v>
      </c>
      <c r="Q3119" t="e">
        <v>#DIV/0!</v>
      </c>
      <c r="R3119" t="e">
        <v>#DIV/0!</v>
      </c>
      <c r="S3119" t="e">
        <v>#DIV/0!</v>
      </c>
      <c r="T3119" t="e">
        <v>#DIV/0!</v>
      </c>
    </row>
    <row r="3120" spans="1:20" x14ac:dyDescent="0.55000000000000004">
      <c r="A3120">
        <v>3119</v>
      </c>
      <c r="B3120">
        <v>1.1001100110011002</v>
      </c>
      <c r="C3120">
        <v>183</v>
      </c>
      <c r="D3120">
        <f t="shared" si="96"/>
        <v>2</v>
      </c>
      <c r="E3120">
        <f t="shared" si="97"/>
        <v>31</v>
      </c>
      <c r="F3120">
        <v>1776.316</v>
      </c>
      <c r="G3120">
        <v>1269.9659999999999</v>
      </c>
      <c r="L3120" t="e">
        <v>#DIV/0!</v>
      </c>
      <c r="M3120" t="e">
        <v>#DIV/0!</v>
      </c>
      <c r="N3120" t="e">
        <v>#DIV/0!</v>
      </c>
      <c r="O3120" t="e">
        <v>#DIV/0!</v>
      </c>
      <c r="P3120">
        <v>0</v>
      </c>
      <c r="Q3120" t="e">
        <v>#DIV/0!</v>
      </c>
      <c r="R3120" t="e">
        <v>#DIV/0!</v>
      </c>
      <c r="S3120" t="e">
        <v>#DIV/0!</v>
      </c>
      <c r="T3120" t="e">
        <v>#DIV/0!</v>
      </c>
    </row>
    <row r="3121" spans="1:20" x14ac:dyDescent="0.55000000000000004">
      <c r="A3121">
        <v>3120</v>
      </c>
      <c r="B3121">
        <v>1.1286681715575622</v>
      </c>
      <c r="C3121">
        <v>183</v>
      </c>
      <c r="D3121">
        <f t="shared" si="96"/>
        <v>2</v>
      </c>
      <c r="E3121">
        <f t="shared" si="97"/>
        <v>31</v>
      </c>
      <c r="F3121">
        <v>1141.5540000000001</v>
      </c>
      <c r="G3121">
        <v>1356.1990000000001</v>
      </c>
      <c r="L3121" t="e">
        <v>#DIV/0!</v>
      </c>
      <c r="M3121" t="e">
        <v>#DIV/0!</v>
      </c>
      <c r="N3121" t="e">
        <v>#DIV/0!</v>
      </c>
      <c r="O3121" t="e">
        <v>#DIV/0!</v>
      </c>
      <c r="P3121">
        <v>0</v>
      </c>
      <c r="Q3121" t="e">
        <v>#DIV/0!</v>
      </c>
      <c r="R3121" t="e">
        <v>#DIV/0!</v>
      </c>
      <c r="S3121" t="e">
        <v>#DIV/0!</v>
      </c>
      <c r="T3121" t="e">
        <v>#DIV/0!</v>
      </c>
    </row>
    <row r="3122" spans="1:20" x14ac:dyDescent="0.55000000000000004">
      <c r="A3122">
        <v>3121</v>
      </c>
      <c r="B3122">
        <v>1.1534025374855825</v>
      </c>
      <c r="C3122">
        <v>183</v>
      </c>
      <c r="D3122">
        <f t="shared" si="96"/>
        <v>2</v>
      </c>
      <c r="E3122">
        <f t="shared" si="97"/>
        <v>31</v>
      </c>
      <c r="F3122">
        <v>1111.364</v>
      </c>
      <c r="G3122">
        <v>1393.2159999999999</v>
      </c>
      <c r="L3122" t="e">
        <v>#DIV/0!</v>
      </c>
      <c r="M3122" t="e">
        <v>#DIV/0!</v>
      </c>
      <c r="N3122" t="e">
        <v>#DIV/0!</v>
      </c>
      <c r="O3122" t="e">
        <v>#DIV/0!</v>
      </c>
      <c r="P3122">
        <v>0</v>
      </c>
      <c r="Q3122" t="e">
        <v>#DIV/0!</v>
      </c>
      <c r="R3122" t="e">
        <v>#DIV/0!</v>
      </c>
      <c r="S3122" t="e">
        <v>#DIV/0!</v>
      </c>
      <c r="T3122" t="e">
        <v>#DIV/0!</v>
      </c>
    </row>
    <row r="3123" spans="1:20" x14ac:dyDescent="0.55000000000000004">
      <c r="A3123">
        <v>3122</v>
      </c>
      <c r="B3123">
        <v>0.96993210475266745</v>
      </c>
      <c r="C3123">
        <v>183</v>
      </c>
      <c r="D3123">
        <f t="shared" si="96"/>
        <v>2</v>
      </c>
      <c r="E3123">
        <f t="shared" si="97"/>
        <v>31</v>
      </c>
      <c r="F3123">
        <v>434.88099999999997</v>
      </c>
      <c r="G3123">
        <v>1531.7380000000001</v>
      </c>
      <c r="L3123" t="e">
        <v>#DIV/0!</v>
      </c>
      <c r="M3123" t="e">
        <v>#DIV/0!</v>
      </c>
      <c r="N3123" t="e">
        <v>#DIV/0!</v>
      </c>
      <c r="O3123" t="e">
        <v>#DIV/0!</v>
      </c>
      <c r="P3123">
        <v>0</v>
      </c>
      <c r="Q3123" t="e">
        <v>#DIV/0!</v>
      </c>
      <c r="R3123" t="e">
        <v>#DIV/0!</v>
      </c>
      <c r="S3123" t="e">
        <v>#DIV/0!</v>
      </c>
      <c r="T3123" t="e">
        <v>#DIV/0!</v>
      </c>
    </row>
    <row r="3124" spans="1:20" x14ac:dyDescent="0.55000000000000004">
      <c r="A3124">
        <v>3123</v>
      </c>
      <c r="B3124">
        <v>1.1520737327188941</v>
      </c>
      <c r="C3124">
        <v>183</v>
      </c>
      <c r="D3124">
        <f t="shared" si="96"/>
        <v>2</v>
      </c>
      <c r="E3124">
        <f t="shared" si="97"/>
        <v>31</v>
      </c>
      <c r="F3124">
        <v>1392.8040000000001</v>
      </c>
      <c r="G3124">
        <v>1884.412</v>
      </c>
      <c r="L3124" t="e">
        <v>#DIV/0!</v>
      </c>
      <c r="M3124" t="e">
        <v>#DIV/0!</v>
      </c>
      <c r="N3124" t="e">
        <v>#DIV/0!</v>
      </c>
      <c r="O3124" t="e">
        <v>#DIV/0!</v>
      </c>
      <c r="P3124">
        <v>0</v>
      </c>
      <c r="Q3124" t="e">
        <v>#DIV/0!</v>
      </c>
      <c r="R3124" t="e">
        <v>#DIV/0!</v>
      </c>
      <c r="S3124" t="e">
        <v>#DIV/0!</v>
      </c>
      <c r="T3124" t="e">
        <v>#DIV/0!</v>
      </c>
    </row>
    <row r="3125" spans="1:20" x14ac:dyDescent="0.55000000000000004">
      <c r="A3125">
        <v>3124</v>
      </c>
      <c r="B3125">
        <v>1.0427528675703859</v>
      </c>
      <c r="C3125">
        <v>183</v>
      </c>
      <c r="D3125">
        <f t="shared" si="96"/>
        <v>2</v>
      </c>
      <c r="E3125">
        <f t="shared" si="97"/>
        <v>31</v>
      </c>
      <c r="F3125">
        <v>889.56299999999999</v>
      </c>
      <c r="G3125">
        <v>1898.1669999999999</v>
      </c>
      <c r="L3125" t="e">
        <v>#DIV/0!</v>
      </c>
      <c r="M3125" t="e">
        <v>#DIV/0!</v>
      </c>
      <c r="N3125" t="e">
        <v>#DIV/0!</v>
      </c>
      <c r="O3125" t="e">
        <v>#DIV/0!</v>
      </c>
      <c r="P3125">
        <v>0</v>
      </c>
      <c r="Q3125" t="e">
        <v>#DIV/0!</v>
      </c>
      <c r="R3125" t="e">
        <v>#DIV/0!</v>
      </c>
      <c r="S3125" t="e">
        <v>#DIV/0!</v>
      </c>
      <c r="T3125" t="e">
        <v>#DIV/0!</v>
      </c>
    </row>
    <row r="3126" spans="1:20" x14ac:dyDescent="0.55000000000000004">
      <c r="A3126">
        <v>3125</v>
      </c>
      <c r="B3126">
        <v>1.1454753722794959</v>
      </c>
      <c r="C3126">
        <v>183</v>
      </c>
      <c r="D3126">
        <f t="shared" si="96"/>
        <v>2</v>
      </c>
      <c r="E3126">
        <f t="shared" si="97"/>
        <v>31</v>
      </c>
      <c r="F3126">
        <v>917.99199999999996</v>
      </c>
      <c r="G3126">
        <v>1938.61</v>
      </c>
      <c r="L3126" t="e">
        <v>#DIV/0!</v>
      </c>
      <c r="M3126" t="e">
        <v>#DIV/0!</v>
      </c>
      <c r="N3126" t="e">
        <v>#DIV/0!</v>
      </c>
      <c r="O3126" t="e">
        <v>#DIV/0!</v>
      </c>
      <c r="P3126">
        <v>0</v>
      </c>
      <c r="Q3126" t="e">
        <v>#DIV/0!</v>
      </c>
      <c r="R3126" t="e">
        <v>#DIV/0!</v>
      </c>
      <c r="S3126" t="e">
        <v>#DIV/0!</v>
      </c>
      <c r="T3126" t="e">
        <v>#DIV/0!</v>
      </c>
    </row>
    <row r="3127" spans="1:20" x14ac:dyDescent="0.55000000000000004">
      <c r="A3127">
        <v>3126</v>
      </c>
      <c r="B3127">
        <v>1.0384215991692627</v>
      </c>
      <c r="C3127">
        <v>183</v>
      </c>
      <c r="D3127">
        <f t="shared" si="96"/>
        <v>2</v>
      </c>
      <c r="E3127">
        <f t="shared" si="97"/>
        <v>31</v>
      </c>
      <c r="F3127">
        <v>710.81899999999996</v>
      </c>
      <c r="G3127">
        <v>2082.1959999999999</v>
      </c>
      <c r="L3127" t="e">
        <v>#DIV/0!</v>
      </c>
      <c r="M3127" t="e">
        <v>#DIV/0!</v>
      </c>
      <c r="N3127" t="e">
        <v>#DIV/0!</v>
      </c>
      <c r="O3127" t="e">
        <v>#DIV/0!</v>
      </c>
      <c r="P3127">
        <v>0</v>
      </c>
      <c r="Q3127" t="e">
        <v>#DIV/0!</v>
      </c>
      <c r="R3127" t="e">
        <v>#DIV/0!</v>
      </c>
      <c r="S3127" t="e">
        <v>#DIV/0!</v>
      </c>
      <c r="T3127" t="e">
        <v>#DIV/0!</v>
      </c>
    </row>
    <row r="3128" spans="1:20" x14ac:dyDescent="0.55000000000000004">
      <c r="A3128">
        <v>3127</v>
      </c>
      <c r="B3128">
        <v>1.1947431302270013</v>
      </c>
      <c r="C3128">
        <v>183</v>
      </c>
      <c r="D3128">
        <f t="shared" si="96"/>
        <v>2</v>
      </c>
      <c r="E3128">
        <f t="shared" si="97"/>
        <v>31</v>
      </c>
      <c r="F3128">
        <v>677.10599999999999</v>
      </c>
      <c r="G3128">
        <v>2085.0610000000001</v>
      </c>
      <c r="L3128" t="e">
        <v>#DIV/0!</v>
      </c>
      <c r="M3128" t="e">
        <v>#DIV/0!</v>
      </c>
      <c r="N3128" t="e">
        <v>#DIV/0!</v>
      </c>
      <c r="O3128" t="e">
        <v>#DIV/0!</v>
      </c>
      <c r="P3128">
        <v>0</v>
      </c>
      <c r="Q3128" t="e">
        <v>#DIV/0!</v>
      </c>
      <c r="R3128" t="e">
        <v>#DIV/0!</v>
      </c>
      <c r="S3128" t="e">
        <v>#DIV/0!</v>
      </c>
      <c r="T3128" t="e">
        <v>#DIV/0!</v>
      </c>
    </row>
    <row r="3129" spans="1:20" x14ac:dyDescent="0.55000000000000004">
      <c r="A3129">
        <v>3128</v>
      </c>
      <c r="B3129">
        <v>1.179245283018868</v>
      </c>
      <c r="C3129">
        <v>184</v>
      </c>
      <c r="D3129">
        <f t="shared" si="96"/>
        <v>3</v>
      </c>
      <c r="E3129">
        <f t="shared" si="97"/>
        <v>31</v>
      </c>
      <c r="F3129">
        <v>823.84799999999996</v>
      </c>
      <c r="G3129">
        <v>159.63</v>
      </c>
      <c r="L3129" t="e">
        <v>#DIV/0!</v>
      </c>
      <c r="M3129" t="e">
        <v>#DIV/0!</v>
      </c>
      <c r="N3129" t="e">
        <v>#DIV/0!</v>
      </c>
      <c r="O3129" t="e">
        <v>#DIV/0!</v>
      </c>
      <c r="P3129">
        <v>0</v>
      </c>
      <c r="Q3129" t="e">
        <v>#DIV/0!</v>
      </c>
      <c r="R3129" t="e">
        <v>#DIV/0!</v>
      </c>
      <c r="S3129" t="e">
        <v>#DIV/0!</v>
      </c>
      <c r="T3129" t="e">
        <v>#DIV/0!</v>
      </c>
    </row>
    <row r="3130" spans="1:20" x14ac:dyDescent="0.55000000000000004">
      <c r="A3130">
        <v>3129</v>
      </c>
      <c r="B3130">
        <v>1.1520737327188941</v>
      </c>
      <c r="C3130">
        <v>184</v>
      </c>
      <c r="D3130">
        <f t="shared" si="96"/>
        <v>3</v>
      </c>
      <c r="E3130">
        <f t="shared" si="97"/>
        <v>31</v>
      </c>
      <c r="F3130">
        <v>962.11500000000001</v>
      </c>
      <c r="G3130">
        <v>178.107</v>
      </c>
      <c r="L3130" t="e">
        <v>#DIV/0!</v>
      </c>
      <c r="M3130" t="e">
        <v>#DIV/0!</v>
      </c>
      <c r="N3130" t="e">
        <v>#DIV/0!</v>
      </c>
      <c r="O3130" t="e">
        <v>#DIV/0!</v>
      </c>
      <c r="P3130">
        <v>0</v>
      </c>
      <c r="Q3130" t="e">
        <v>#DIV/0!</v>
      </c>
      <c r="R3130" t="e">
        <v>#DIV/0!</v>
      </c>
      <c r="S3130" t="e">
        <v>#DIV/0!</v>
      </c>
      <c r="T3130" t="e">
        <v>#DIV/0!</v>
      </c>
    </row>
    <row r="3131" spans="1:20" x14ac:dyDescent="0.55000000000000004">
      <c r="A3131">
        <v>3130</v>
      </c>
      <c r="B3131">
        <v>1.1123470522803114</v>
      </c>
      <c r="C3131">
        <v>184</v>
      </c>
      <c r="D3131">
        <f t="shared" si="96"/>
        <v>3</v>
      </c>
      <c r="E3131">
        <f t="shared" si="97"/>
        <v>31</v>
      </c>
      <c r="F3131">
        <v>839.19200000000001</v>
      </c>
      <c r="G3131">
        <v>501.40699999999998</v>
      </c>
      <c r="L3131" t="e">
        <v>#DIV/0!</v>
      </c>
      <c r="M3131" t="e">
        <v>#DIV/0!</v>
      </c>
      <c r="N3131" t="e">
        <v>#DIV/0!</v>
      </c>
      <c r="O3131" t="e">
        <v>#DIV/0!</v>
      </c>
      <c r="P3131">
        <v>0</v>
      </c>
      <c r="Q3131" t="e">
        <v>#DIV/0!</v>
      </c>
      <c r="R3131" t="e">
        <v>#DIV/0!</v>
      </c>
      <c r="S3131" t="e">
        <v>#DIV/0!</v>
      </c>
      <c r="T3131" t="e">
        <v>#DIV/0!</v>
      </c>
    </row>
    <row r="3132" spans="1:20" x14ac:dyDescent="0.55000000000000004">
      <c r="A3132">
        <v>3131</v>
      </c>
      <c r="B3132">
        <v>1.0438413361169103</v>
      </c>
      <c r="C3132">
        <v>184</v>
      </c>
      <c r="D3132">
        <f t="shared" si="96"/>
        <v>3</v>
      </c>
      <c r="E3132">
        <f t="shared" si="97"/>
        <v>31</v>
      </c>
      <c r="F3132">
        <v>330.46499999999997</v>
      </c>
      <c r="G3132">
        <v>635.13199999999995</v>
      </c>
      <c r="L3132" t="e">
        <v>#DIV/0!</v>
      </c>
      <c r="M3132" t="e">
        <v>#DIV/0!</v>
      </c>
      <c r="N3132" t="e">
        <v>#DIV/0!</v>
      </c>
      <c r="O3132" t="e">
        <v>#DIV/0!</v>
      </c>
      <c r="P3132">
        <v>0</v>
      </c>
      <c r="Q3132" t="e">
        <v>#DIV/0!</v>
      </c>
      <c r="R3132" t="e">
        <v>#DIV/0!</v>
      </c>
      <c r="S3132" t="e">
        <v>#DIV/0!</v>
      </c>
      <c r="T3132" t="e">
        <v>#DIV/0!</v>
      </c>
    </row>
    <row r="3133" spans="1:20" x14ac:dyDescent="0.55000000000000004">
      <c r="A3133">
        <v>3132</v>
      </c>
      <c r="B3133">
        <v>1.0729613733905579</v>
      </c>
      <c r="C3133">
        <v>184</v>
      </c>
      <c r="D3133">
        <f t="shared" si="96"/>
        <v>3</v>
      </c>
      <c r="E3133">
        <f t="shared" si="97"/>
        <v>31</v>
      </c>
      <c r="F3133">
        <v>1185.097</v>
      </c>
      <c r="G3133">
        <v>743.55200000000002</v>
      </c>
      <c r="L3133" t="e">
        <v>#DIV/0!</v>
      </c>
      <c r="M3133" t="e">
        <v>#DIV/0!</v>
      </c>
      <c r="N3133" t="e">
        <v>#DIV/0!</v>
      </c>
      <c r="O3133" t="e">
        <v>#DIV/0!</v>
      </c>
      <c r="P3133">
        <v>0</v>
      </c>
      <c r="Q3133" t="e">
        <v>#DIV/0!</v>
      </c>
      <c r="R3133" t="e">
        <v>#DIV/0!</v>
      </c>
      <c r="S3133" t="e">
        <v>#DIV/0!</v>
      </c>
      <c r="T3133" t="e">
        <v>#DIV/0!</v>
      </c>
    </row>
    <row r="3134" spans="1:20" x14ac:dyDescent="0.55000000000000004">
      <c r="A3134">
        <v>3133</v>
      </c>
      <c r="B3134">
        <v>1.2091898428053205</v>
      </c>
      <c r="C3134">
        <v>184</v>
      </c>
      <c r="D3134">
        <f t="shared" si="96"/>
        <v>3</v>
      </c>
      <c r="E3134">
        <f t="shared" si="97"/>
        <v>31</v>
      </c>
      <c r="F3134">
        <v>1228.6130000000001</v>
      </c>
      <c r="G3134">
        <v>760.36500000000001</v>
      </c>
      <c r="L3134" t="e">
        <v>#DIV/0!</v>
      </c>
      <c r="M3134" t="e">
        <v>#DIV/0!</v>
      </c>
      <c r="N3134" t="e">
        <v>#DIV/0!</v>
      </c>
      <c r="O3134" t="e">
        <v>#DIV/0!</v>
      </c>
      <c r="P3134">
        <v>0</v>
      </c>
      <c r="Q3134" t="e">
        <v>#DIV/0!</v>
      </c>
      <c r="R3134" t="e">
        <v>#DIV/0!</v>
      </c>
      <c r="S3134" t="e">
        <v>#DIV/0!</v>
      </c>
      <c r="T3134" t="e">
        <v>#DIV/0!</v>
      </c>
    </row>
    <row r="3135" spans="1:20" x14ac:dyDescent="0.55000000000000004">
      <c r="A3135">
        <v>3134</v>
      </c>
      <c r="B3135">
        <v>0.99009900990099009</v>
      </c>
      <c r="C3135">
        <v>184</v>
      </c>
      <c r="D3135">
        <f t="shared" si="96"/>
        <v>3</v>
      </c>
      <c r="E3135">
        <f t="shared" si="97"/>
        <v>31</v>
      </c>
      <c r="F3135">
        <v>1710.519</v>
      </c>
      <c r="G3135">
        <v>867.25900000000001</v>
      </c>
      <c r="L3135" t="e">
        <v>#DIV/0!</v>
      </c>
      <c r="M3135" t="e">
        <v>#DIV/0!</v>
      </c>
      <c r="N3135" t="e">
        <v>#DIV/0!</v>
      </c>
      <c r="O3135" t="e">
        <v>#DIV/0!</v>
      </c>
      <c r="P3135">
        <v>0</v>
      </c>
      <c r="Q3135" t="e">
        <v>#DIV/0!</v>
      </c>
      <c r="R3135" t="e">
        <v>#DIV/0!</v>
      </c>
      <c r="S3135" t="e">
        <v>#DIV/0!</v>
      </c>
      <c r="T3135" t="e">
        <v>#DIV/0!</v>
      </c>
    </row>
    <row r="3136" spans="1:20" x14ac:dyDescent="0.55000000000000004">
      <c r="A3136">
        <v>3135</v>
      </c>
      <c r="B3136">
        <v>1.0482180293501049</v>
      </c>
      <c r="C3136">
        <v>184</v>
      </c>
      <c r="D3136">
        <f t="shared" si="96"/>
        <v>3</v>
      </c>
      <c r="E3136">
        <f t="shared" si="97"/>
        <v>31</v>
      </c>
      <c r="F3136">
        <v>1751.6179999999999</v>
      </c>
      <c r="G3136">
        <v>869.77099999999996</v>
      </c>
      <c r="L3136" t="e">
        <v>#DIV/0!</v>
      </c>
      <c r="M3136" t="e">
        <v>#DIV/0!</v>
      </c>
      <c r="N3136" t="e">
        <v>#DIV/0!</v>
      </c>
      <c r="O3136" t="e">
        <v>#DIV/0!</v>
      </c>
      <c r="P3136">
        <v>0</v>
      </c>
      <c r="Q3136" t="e">
        <v>#DIV/0!</v>
      </c>
      <c r="R3136" t="e">
        <v>#DIV/0!</v>
      </c>
      <c r="S3136" t="e">
        <v>#DIV/0!</v>
      </c>
      <c r="T3136" t="e">
        <v>#DIV/0!</v>
      </c>
    </row>
    <row r="3137" spans="1:20" x14ac:dyDescent="0.55000000000000004">
      <c r="A3137">
        <v>3136</v>
      </c>
      <c r="B3137">
        <v>0.81900081900081889</v>
      </c>
      <c r="C3137">
        <v>184</v>
      </c>
      <c r="D3137">
        <f t="shared" si="96"/>
        <v>3</v>
      </c>
      <c r="E3137">
        <f t="shared" si="97"/>
        <v>31</v>
      </c>
      <c r="F3137">
        <v>528.47799999999995</v>
      </c>
      <c r="G3137">
        <v>903.26099999999997</v>
      </c>
      <c r="L3137" t="e">
        <v>#DIV/0!</v>
      </c>
      <c r="M3137" t="e">
        <v>#DIV/0!</v>
      </c>
      <c r="N3137" t="e">
        <v>#DIV/0!</v>
      </c>
      <c r="O3137" t="e">
        <v>#DIV/0!</v>
      </c>
      <c r="P3137">
        <v>0</v>
      </c>
      <c r="Q3137" t="e">
        <v>#DIV/0!</v>
      </c>
      <c r="R3137" t="e">
        <v>#DIV/0!</v>
      </c>
      <c r="S3137" t="e">
        <v>#DIV/0!</v>
      </c>
      <c r="T3137" t="e">
        <v>#DIV/0!</v>
      </c>
    </row>
    <row r="3138" spans="1:20" x14ac:dyDescent="0.55000000000000004">
      <c r="A3138">
        <v>3137</v>
      </c>
      <c r="B3138">
        <v>1.1376564277588168</v>
      </c>
      <c r="C3138">
        <v>184</v>
      </c>
      <c r="D3138">
        <f t="shared" si="96"/>
        <v>3</v>
      </c>
      <c r="E3138">
        <f t="shared" si="97"/>
        <v>31</v>
      </c>
      <c r="F3138">
        <v>489.42599999999999</v>
      </c>
      <c r="G3138">
        <v>943.88300000000004</v>
      </c>
      <c r="L3138" t="e">
        <v>#DIV/0!</v>
      </c>
      <c r="M3138" t="e">
        <v>#DIV/0!</v>
      </c>
      <c r="N3138" t="e">
        <v>#DIV/0!</v>
      </c>
      <c r="O3138" t="e">
        <v>#DIV/0!</v>
      </c>
      <c r="P3138">
        <v>0</v>
      </c>
      <c r="Q3138" t="e">
        <v>#DIV/0!</v>
      </c>
      <c r="R3138" t="e">
        <v>#DIV/0!</v>
      </c>
      <c r="S3138" t="e">
        <v>#DIV/0!</v>
      </c>
      <c r="T3138" t="e">
        <v>#DIV/0!</v>
      </c>
    </row>
    <row r="3139" spans="1:20" x14ac:dyDescent="0.55000000000000004">
      <c r="A3139">
        <v>3138</v>
      </c>
      <c r="B3139">
        <v>1.1123470522803114</v>
      </c>
      <c r="C3139">
        <v>184</v>
      </c>
      <c r="D3139">
        <f t="shared" si="96"/>
        <v>3</v>
      </c>
      <c r="E3139">
        <f t="shared" si="97"/>
        <v>31</v>
      </c>
      <c r="F3139">
        <v>564.80999999999995</v>
      </c>
      <c r="G3139">
        <v>1159.5060000000001</v>
      </c>
      <c r="L3139" t="e">
        <v>#DIV/0!</v>
      </c>
      <c r="M3139" t="e">
        <v>#DIV/0!</v>
      </c>
      <c r="N3139" t="e">
        <v>#DIV/0!</v>
      </c>
      <c r="O3139" t="e">
        <v>#DIV/0!</v>
      </c>
      <c r="P3139">
        <v>0</v>
      </c>
      <c r="Q3139" t="e">
        <v>#DIV/0!</v>
      </c>
      <c r="R3139" t="e">
        <v>#DIV/0!</v>
      </c>
      <c r="S3139" t="e">
        <v>#DIV/0!</v>
      </c>
      <c r="T3139" t="e">
        <v>#DIV/0!</v>
      </c>
    </row>
    <row r="3140" spans="1:20" x14ac:dyDescent="0.55000000000000004">
      <c r="A3140">
        <v>3139</v>
      </c>
      <c r="B3140">
        <v>1.1904761904761905</v>
      </c>
      <c r="C3140">
        <v>184</v>
      </c>
      <c r="D3140">
        <f t="shared" ref="D3140:D3203" si="98">MOD(C3140-1,6)</f>
        <v>3</v>
      </c>
      <c r="E3140">
        <f t="shared" ref="E3140:E3203" si="99">QUOTIENT(C:C-1,6)+1</f>
        <v>31</v>
      </c>
      <c r="F3140">
        <v>2267.6970000000001</v>
      </c>
      <c r="G3140">
        <v>1192.152</v>
      </c>
      <c r="L3140" t="e">
        <v>#DIV/0!</v>
      </c>
      <c r="M3140" t="e">
        <v>#DIV/0!</v>
      </c>
      <c r="N3140" t="e">
        <v>#DIV/0!</v>
      </c>
      <c r="O3140" t="e">
        <v>#DIV/0!</v>
      </c>
      <c r="P3140">
        <v>0</v>
      </c>
      <c r="Q3140" t="e">
        <v>#DIV/0!</v>
      </c>
      <c r="R3140" t="e">
        <v>#DIV/0!</v>
      </c>
      <c r="S3140" t="e">
        <v>#DIV/0!</v>
      </c>
      <c r="T3140" t="e">
        <v>#DIV/0!</v>
      </c>
    </row>
    <row r="3141" spans="1:20" x14ac:dyDescent="0.55000000000000004">
      <c r="A3141">
        <v>3140</v>
      </c>
      <c r="B3141">
        <v>1.0834236186348862</v>
      </c>
      <c r="C3141">
        <v>184</v>
      </c>
      <c r="D3141">
        <f t="shared" si="98"/>
        <v>3</v>
      </c>
      <c r="E3141">
        <f t="shared" si="99"/>
        <v>31</v>
      </c>
      <c r="F3141">
        <v>2234.9059999999999</v>
      </c>
      <c r="G3141">
        <v>1227.6780000000001</v>
      </c>
      <c r="L3141" t="e">
        <v>#DIV/0!</v>
      </c>
      <c r="M3141" t="e">
        <v>#DIV/0!</v>
      </c>
      <c r="N3141" t="e">
        <v>#DIV/0!</v>
      </c>
      <c r="O3141" t="e">
        <v>#DIV/0!</v>
      </c>
      <c r="P3141">
        <v>0</v>
      </c>
      <c r="Q3141" t="e">
        <v>#DIV/0!</v>
      </c>
      <c r="R3141" t="e">
        <v>#DIV/0!</v>
      </c>
      <c r="S3141" t="e">
        <v>#DIV/0!</v>
      </c>
      <c r="T3141" t="e">
        <v>#DIV/0!</v>
      </c>
    </row>
    <row r="3142" spans="1:20" x14ac:dyDescent="0.55000000000000004">
      <c r="A3142">
        <v>3141</v>
      </c>
      <c r="B3142">
        <v>1.1890606420927468</v>
      </c>
      <c r="C3142">
        <v>184</v>
      </c>
      <c r="D3142">
        <f t="shared" si="98"/>
        <v>3</v>
      </c>
      <c r="E3142">
        <f t="shared" si="99"/>
        <v>31</v>
      </c>
      <c r="F3142">
        <v>1262.742</v>
      </c>
      <c r="G3142">
        <v>1270.3440000000001</v>
      </c>
      <c r="L3142" t="e">
        <v>#DIV/0!</v>
      </c>
      <c r="M3142" t="e">
        <v>#DIV/0!</v>
      </c>
      <c r="N3142" t="e">
        <v>#DIV/0!</v>
      </c>
      <c r="O3142" t="e">
        <v>#DIV/0!</v>
      </c>
      <c r="P3142">
        <v>0</v>
      </c>
      <c r="Q3142" t="e">
        <v>#DIV/0!</v>
      </c>
      <c r="R3142" t="e">
        <v>#DIV/0!</v>
      </c>
      <c r="S3142" t="e">
        <v>#DIV/0!</v>
      </c>
      <c r="T3142" t="e">
        <v>#DIV/0!</v>
      </c>
    </row>
    <row r="3143" spans="1:20" x14ac:dyDescent="0.55000000000000004">
      <c r="A3143">
        <v>3142</v>
      </c>
      <c r="B3143">
        <v>1.0427528675703859</v>
      </c>
      <c r="C3143">
        <v>184</v>
      </c>
      <c r="D3143">
        <f t="shared" si="98"/>
        <v>3</v>
      </c>
      <c r="E3143">
        <f t="shared" si="99"/>
        <v>31</v>
      </c>
      <c r="F3143">
        <v>872.17499999999995</v>
      </c>
      <c r="G3143">
        <v>1520.8610000000001</v>
      </c>
      <c r="L3143" t="e">
        <v>#DIV/0!</v>
      </c>
      <c r="M3143" t="e">
        <v>#DIV/0!</v>
      </c>
      <c r="N3143" t="e">
        <v>#DIV/0!</v>
      </c>
      <c r="O3143" t="e">
        <v>#DIV/0!</v>
      </c>
      <c r="P3143">
        <v>0</v>
      </c>
      <c r="Q3143" t="e">
        <v>#DIV/0!</v>
      </c>
      <c r="R3143" t="e">
        <v>#DIV/0!</v>
      </c>
      <c r="S3143" t="e">
        <v>#DIV/0!</v>
      </c>
      <c r="T3143" t="e">
        <v>#DIV/0!</v>
      </c>
    </row>
    <row r="3144" spans="1:20" x14ac:dyDescent="0.55000000000000004">
      <c r="A3144">
        <v>3143</v>
      </c>
      <c r="B3144">
        <v>1.095290251916758</v>
      </c>
      <c r="C3144">
        <v>184</v>
      </c>
      <c r="D3144">
        <f t="shared" si="98"/>
        <v>3</v>
      </c>
      <c r="E3144">
        <f t="shared" si="99"/>
        <v>31</v>
      </c>
      <c r="F3144">
        <v>922.61699999999996</v>
      </c>
      <c r="G3144">
        <v>1522.011</v>
      </c>
      <c r="L3144" t="e">
        <v>#DIV/0!</v>
      </c>
      <c r="M3144" t="e">
        <v>#DIV/0!</v>
      </c>
      <c r="N3144" t="e">
        <v>#DIV/0!</v>
      </c>
      <c r="O3144" t="e">
        <v>#DIV/0!</v>
      </c>
      <c r="P3144">
        <v>0</v>
      </c>
      <c r="Q3144" t="e">
        <v>#DIV/0!</v>
      </c>
      <c r="R3144" t="e">
        <v>#DIV/0!</v>
      </c>
      <c r="S3144" t="e">
        <v>#DIV/0!</v>
      </c>
      <c r="T3144" t="e">
        <v>#DIV/0!</v>
      </c>
    </row>
    <row r="3145" spans="1:20" x14ac:dyDescent="0.55000000000000004">
      <c r="A3145">
        <v>3144</v>
      </c>
      <c r="B3145">
        <v>1.0482180293501049</v>
      </c>
      <c r="C3145">
        <v>184</v>
      </c>
      <c r="D3145">
        <f t="shared" si="98"/>
        <v>3</v>
      </c>
      <c r="E3145">
        <f t="shared" si="99"/>
        <v>31</v>
      </c>
      <c r="F3145">
        <v>1543.143</v>
      </c>
      <c r="G3145">
        <v>1645.3050000000001</v>
      </c>
      <c r="L3145" t="e">
        <v>#DIV/0!</v>
      </c>
      <c r="M3145" t="e">
        <v>#DIV/0!</v>
      </c>
      <c r="N3145" t="e">
        <v>#DIV/0!</v>
      </c>
      <c r="O3145" t="e">
        <v>#DIV/0!</v>
      </c>
      <c r="P3145">
        <v>0</v>
      </c>
      <c r="Q3145" t="e">
        <v>#DIV/0!</v>
      </c>
      <c r="R3145" t="e">
        <v>#DIV/0!</v>
      </c>
      <c r="S3145" t="e">
        <v>#DIV/0!</v>
      </c>
      <c r="T3145" t="e">
        <v>#DIV/0!</v>
      </c>
    </row>
    <row r="3146" spans="1:20" x14ac:dyDescent="0.55000000000000004">
      <c r="A3146">
        <v>3145</v>
      </c>
      <c r="B3146">
        <v>1.1627906976744187</v>
      </c>
      <c r="C3146">
        <v>184</v>
      </c>
      <c r="D3146">
        <f t="shared" si="98"/>
        <v>3</v>
      </c>
      <c r="E3146">
        <f t="shared" si="99"/>
        <v>31</v>
      </c>
      <c r="F3146">
        <v>1140.864</v>
      </c>
      <c r="G3146">
        <v>1869.336</v>
      </c>
      <c r="L3146" t="e">
        <v>#DIV/0!</v>
      </c>
      <c r="M3146" t="e">
        <v>#DIV/0!</v>
      </c>
      <c r="N3146" t="e">
        <v>#DIV/0!</v>
      </c>
      <c r="O3146" t="e">
        <v>#DIV/0!</v>
      </c>
      <c r="P3146">
        <v>0</v>
      </c>
      <c r="Q3146" t="e">
        <v>#DIV/0!</v>
      </c>
      <c r="R3146" t="e">
        <v>#DIV/0!</v>
      </c>
      <c r="S3146" t="e">
        <v>#DIV/0!</v>
      </c>
      <c r="T3146" t="e">
        <v>#DIV/0!</v>
      </c>
    </row>
    <row r="3147" spans="1:20" x14ac:dyDescent="0.55000000000000004">
      <c r="A3147">
        <v>3146</v>
      </c>
      <c r="B3147">
        <v>1.0319917440660475</v>
      </c>
      <c r="C3147">
        <v>184</v>
      </c>
      <c r="D3147">
        <f t="shared" si="98"/>
        <v>3</v>
      </c>
      <c r="E3147">
        <f t="shared" si="99"/>
        <v>31</v>
      </c>
      <c r="F3147">
        <v>582.56200000000001</v>
      </c>
      <c r="G3147">
        <v>2043.703</v>
      </c>
      <c r="L3147" t="e">
        <v>#DIV/0!</v>
      </c>
      <c r="M3147" t="e">
        <v>#DIV/0!</v>
      </c>
      <c r="N3147" t="e">
        <v>#DIV/0!</v>
      </c>
      <c r="O3147" t="e">
        <v>#DIV/0!</v>
      </c>
      <c r="P3147">
        <v>0</v>
      </c>
      <c r="Q3147" t="e">
        <v>#DIV/0!</v>
      </c>
      <c r="R3147" t="e">
        <v>#DIV/0!</v>
      </c>
      <c r="S3147" t="e">
        <v>#DIV/0!</v>
      </c>
      <c r="T3147" t="e">
        <v>#DIV/0!</v>
      </c>
    </row>
    <row r="3148" spans="1:20" x14ac:dyDescent="0.55000000000000004">
      <c r="A3148">
        <v>3147</v>
      </c>
      <c r="B3148">
        <v>1.1198208286674132</v>
      </c>
      <c r="C3148">
        <v>184</v>
      </c>
      <c r="D3148">
        <f t="shared" si="98"/>
        <v>3</v>
      </c>
      <c r="E3148">
        <f t="shared" si="99"/>
        <v>31</v>
      </c>
      <c r="F3148">
        <v>622.74099999999999</v>
      </c>
      <c r="G3148">
        <v>2056.625</v>
      </c>
      <c r="L3148" t="e">
        <v>#DIV/0!</v>
      </c>
      <c r="M3148" t="e">
        <v>#DIV/0!</v>
      </c>
      <c r="N3148" t="e">
        <v>#DIV/0!</v>
      </c>
      <c r="O3148" t="e">
        <v>#DIV/0!</v>
      </c>
      <c r="P3148">
        <v>0</v>
      </c>
      <c r="Q3148" t="e">
        <v>#DIV/0!</v>
      </c>
      <c r="R3148" t="e">
        <v>#DIV/0!</v>
      </c>
      <c r="S3148" t="e">
        <v>#DIV/0!</v>
      </c>
      <c r="T3148" t="e">
        <v>#DIV/0!</v>
      </c>
    </row>
    <row r="3149" spans="1:20" x14ac:dyDescent="0.55000000000000004">
      <c r="A3149">
        <v>3148</v>
      </c>
      <c r="B3149">
        <v>0.99304865938430997</v>
      </c>
      <c r="C3149">
        <v>184</v>
      </c>
      <c r="D3149">
        <f t="shared" si="98"/>
        <v>3</v>
      </c>
      <c r="E3149">
        <f t="shared" si="99"/>
        <v>31</v>
      </c>
      <c r="F3149">
        <v>1062.903</v>
      </c>
      <c r="G3149">
        <v>2090.0970000000002</v>
      </c>
      <c r="L3149" t="e">
        <v>#DIV/0!</v>
      </c>
      <c r="M3149" t="e">
        <v>#DIV/0!</v>
      </c>
      <c r="N3149" t="e">
        <v>#DIV/0!</v>
      </c>
      <c r="O3149" t="e">
        <v>#DIV/0!</v>
      </c>
      <c r="P3149">
        <v>0</v>
      </c>
      <c r="Q3149" t="e">
        <v>#DIV/0!</v>
      </c>
      <c r="R3149" t="e">
        <v>#DIV/0!</v>
      </c>
      <c r="S3149" t="e">
        <v>#DIV/0!</v>
      </c>
      <c r="T3149" t="e">
        <v>#DIV/0!</v>
      </c>
    </row>
    <row r="3150" spans="1:20" x14ac:dyDescent="0.55000000000000004">
      <c r="A3150">
        <v>3149</v>
      </c>
      <c r="B3150">
        <v>1.0438413361169103</v>
      </c>
      <c r="C3150">
        <v>184</v>
      </c>
      <c r="D3150">
        <f t="shared" si="98"/>
        <v>3</v>
      </c>
      <c r="E3150">
        <f t="shared" si="99"/>
        <v>31</v>
      </c>
      <c r="F3150">
        <v>1835.1389999999999</v>
      </c>
      <c r="G3150">
        <v>2148.2330000000002</v>
      </c>
      <c r="L3150" t="e">
        <v>#DIV/0!</v>
      </c>
      <c r="M3150" t="e">
        <v>#DIV/0!</v>
      </c>
      <c r="N3150" t="e">
        <v>#DIV/0!</v>
      </c>
      <c r="O3150" t="e">
        <v>#DIV/0!</v>
      </c>
      <c r="P3150">
        <v>0</v>
      </c>
      <c r="Q3150" t="e">
        <v>#DIV/0!</v>
      </c>
      <c r="R3150" t="e">
        <v>#DIV/0!</v>
      </c>
      <c r="S3150" t="e">
        <v>#DIV/0!</v>
      </c>
      <c r="T3150" t="e">
        <v>#DIV/0!</v>
      </c>
    </row>
    <row r="3151" spans="1:20" x14ac:dyDescent="0.55000000000000004">
      <c r="A3151">
        <v>3150</v>
      </c>
      <c r="B3151">
        <v>1.0928961748633879</v>
      </c>
      <c r="C3151">
        <v>185</v>
      </c>
      <c r="D3151">
        <f t="shared" si="98"/>
        <v>4</v>
      </c>
      <c r="E3151">
        <f t="shared" si="99"/>
        <v>31</v>
      </c>
      <c r="F3151">
        <v>1742.4090000000001</v>
      </c>
      <c r="G3151">
        <v>645</v>
      </c>
      <c r="L3151" t="e">
        <v>#DIV/0!</v>
      </c>
      <c r="M3151" t="e">
        <v>#DIV/0!</v>
      </c>
      <c r="N3151" t="e">
        <v>#DIV/0!</v>
      </c>
      <c r="O3151" t="e">
        <v>#DIV/0!</v>
      </c>
      <c r="P3151">
        <v>0</v>
      </c>
      <c r="Q3151" t="e">
        <v>#DIV/0!</v>
      </c>
      <c r="R3151" t="e">
        <v>#DIV/0!</v>
      </c>
      <c r="S3151" t="e">
        <v>#DIV/0!</v>
      </c>
      <c r="T3151" t="e">
        <v>#DIV/0!</v>
      </c>
    </row>
    <row r="3152" spans="1:20" x14ac:dyDescent="0.55000000000000004">
      <c r="A3152">
        <v>3151</v>
      </c>
      <c r="B3152">
        <v>0.90171325518485124</v>
      </c>
      <c r="C3152">
        <v>187</v>
      </c>
      <c r="D3152">
        <f t="shared" si="98"/>
        <v>0</v>
      </c>
      <c r="E3152">
        <f t="shared" si="99"/>
        <v>32</v>
      </c>
      <c r="F3152">
        <v>566.16</v>
      </c>
      <c r="G3152">
        <v>60.198</v>
      </c>
      <c r="L3152" t="e">
        <v>#DIV/0!</v>
      </c>
      <c r="M3152" t="e">
        <v>#DIV/0!</v>
      </c>
      <c r="N3152" t="e">
        <v>#DIV/0!</v>
      </c>
      <c r="O3152" t="e">
        <v>#DIV/0!</v>
      </c>
      <c r="P3152">
        <v>0</v>
      </c>
      <c r="Q3152" t="e">
        <v>#DIV/0!</v>
      </c>
      <c r="R3152" t="e">
        <v>#DIV/0!</v>
      </c>
      <c r="S3152" t="e">
        <v>#DIV/0!</v>
      </c>
      <c r="T3152" t="e">
        <v>#DIV/0!</v>
      </c>
    </row>
    <row r="3153" spans="1:20" x14ac:dyDescent="0.55000000000000004">
      <c r="A3153">
        <v>3152</v>
      </c>
      <c r="B3153">
        <v>1.1848341232227488</v>
      </c>
      <c r="C3153">
        <v>187</v>
      </c>
      <c r="D3153">
        <f t="shared" si="98"/>
        <v>0</v>
      </c>
      <c r="E3153">
        <f t="shared" si="99"/>
        <v>32</v>
      </c>
      <c r="F3153">
        <v>749.39599999999996</v>
      </c>
      <c r="G3153">
        <v>303.24</v>
      </c>
      <c r="L3153" t="e">
        <v>#DIV/0!</v>
      </c>
      <c r="M3153" t="e">
        <v>#DIV/0!</v>
      </c>
      <c r="N3153" t="e">
        <v>#DIV/0!</v>
      </c>
      <c r="O3153" t="e">
        <v>#DIV/0!</v>
      </c>
      <c r="P3153">
        <v>0</v>
      </c>
      <c r="Q3153" t="e">
        <v>#DIV/0!</v>
      </c>
      <c r="R3153" t="e">
        <v>#DIV/0!</v>
      </c>
      <c r="S3153" t="e">
        <v>#DIV/0!</v>
      </c>
      <c r="T3153" t="e">
        <v>#DIV/0!</v>
      </c>
    </row>
    <row r="3154" spans="1:20" x14ac:dyDescent="0.55000000000000004">
      <c r="A3154">
        <v>3153</v>
      </c>
      <c r="B3154">
        <v>1.0660980810234542</v>
      </c>
      <c r="C3154">
        <v>187</v>
      </c>
      <c r="D3154">
        <f t="shared" si="98"/>
        <v>0</v>
      </c>
      <c r="E3154">
        <f t="shared" si="99"/>
        <v>32</v>
      </c>
      <c r="F3154">
        <v>2295.1610000000001</v>
      </c>
      <c r="G3154">
        <v>467.23</v>
      </c>
      <c r="L3154" t="e">
        <v>#DIV/0!</v>
      </c>
      <c r="M3154" t="e">
        <v>#DIV/0!</v>
      </c>
      <c r="N3154" t="e">
        <v>#DIV/0!</v>
      </c>
      <c r="O3154" t="e">
        <v>#DIV/0!</v>
      </c>
      <c r="P3154">
        <v>0</v>
      </c>
      <c r="Q3154" t="e">
        <v>#DIV/0!</v>
      </c>
      <c r="R3154" t="e">
        <v>#DIV/0!</v>
      </c>
      <c r="S3154" t="e">
        <v>#DIV/0!</v>
      </c>
      <c r="T3154" t="e">
        <v>#DIV/0!</v>
      </c>
    </row>
    <row r="3155" spans="1:20" x14ac:dyDescent="0.55000000000000004">
      <c r="A3155">
        <v>3154</v>
      </c>
      <c r="B3155">
        <v>1.1286681715575622</v>
      </c>
      <c r="C3155">
        <v>187</v>
      </c>
      <c r="D3155">
        <f t="shared" si="98"/>
        <v>0</v>
      </c>
      <c r="E3155">
        <f t="shared" si="99"/>
        <v>32</v>
      </c>
      <c r="F3155">
        <v>1560.3420000000001</v>
      </c>
      <c r="G3155">
        <v>518.84199999999998</v>
      </c>
      <c r="L3155" t="e">
        <v>#DIV/0!</v>
      </c>
      <c r="M3155" t="e">
        <v>#DIV/0!</v>
      </c>
      <c r="N3155" t="e">
        <v>#DIV/0!</v>
      </c>
      <c r="O3155" t="e">
        <v>#DIV/0!</v>
      </c>
      <c r="P3155">
        <v>0</v>
      </c>
      <c r="Q3155" t="e">
        <v>#DIV/0!</v>
      </c>
      <c r="R3155" t="e">
        <v>#DIV/0!</v>
      </c>
      <c r="S3155" t="e">
        <v>#DIV/0!</v>
      </c>
      <c r="T3155" t="e">
        <v>#DIV/0!</v>
      </c>
    </row>
    <row r="3156" spans="1:20" x14ac:dyDescent="0.55000000000000004">
      <c r="A3156">
        <v>3155</v>
      </c>
      <c r="B3156">
        <v>1.1210762331838564</v>
      </c>
      <c r="C3156">
        <v>187</v>
      </c>
      <c r="D3156">
        <f t="shared" si="98"/>
        <v>0</v>
      </c>
      <c r="E3156">
        <f t="shared" si="99"/>
        <v>32</v>
      </c>
      <c r="F3156">
        <v>275.61599999999999</v>
      </c>
      <c r="G3156">
        <v>852.43</v>
      </c>
      <c r="L3156" t="e">
        <v>#DIV/0!</v>
      </c>
      <c r="M3156" t="e">
        <v>#DIV/0!</v>
      </c>
      <c r="N3156" t="e">
        <v>#DIV/0!</v>
      </c>
      <c r="O3156" t="e">
        <v>#DIV/0!</v>
      </c>
      <c r="P3156">
        <v>0</v>
      </c>
      <c r="Q3156" t="e">
        <v>#DIV/0!</v>
      </c>
      <c r="R3156" t="e">
        <v>#DIV/0!</v>
      </c>
      <c r="S3156" t="e">
        <v>#DIV/0!</v>
      </c>
      <c r="T3156" t="e">
        <v>#DIV/0!</v>
      </c>
    </row>
    <row r="3157" spans="1:20" x14ac:dyDescent="0.55000000000000004">
      <c r="A3157">
        <v>3156</v>
      </c>
      <c r="B3157">
        <v>1.0330578512396695</v>
      </c>
      <c r="C3157">
        <v>187</v>
      </c>
      <c r="D3157">
        <f t="shared" si="98"/>
        <v>0</v>
      </c>
      <c r="E3157">
        <f t="shared" si="99"/>
        <v>32</v>
      </c>
      <c r="F3157">
        <v>2276.752</v>
      </c>
      <c r="G3157">
        <v>860.46400000000006</v>
      </c>
      <c r="L3157" t="e">
        <v>#DIV/0!</v>
      </c>
      <c r="M3157" t="e">
        <v>#DIV/0!</v>
      </c>
      <c r="N3157" t="e">
        <v>#DIV/0!</v>
      </c>
      <c r="O3157" t="e">
        <v>#DIV/0!</v>
      </c>
      <c r="P3157">
        <v>0</v>
      </c>
      <c r="Q3157" t="e">
        <v>#DIV/0!</v>
      </c>
      <c r="R3157" t="e">
        <v>#DIV/0!</v>
      </c>
      <c r="S3157" t="e">
        <v>#DIV/0!</v>
      </c>
      <c r="T3157" t="e">
        <v>#DIV/0!</v>
      </c>
    </row>
    <row r="3158" spans="1:20" x14ac:dyDescent="0.55000000000000004">
      <c r="A3158">
        <v>3157</v>
      </c>
      <c r="B3158">
        <v>1.0989010989010988</v>
      </c>
      <c r="C3158">
        <v>187</v>
      </c>
      <c r="D3158">
        <f t="shared" si="98"/>
        <v>0</v>
      </c>
      <c r="E3158">
        <f t="shared" si="99"/>
        <v>32</v>
      </c>
      <c r="F3158">
        <v>968.5</v>
      </c>
      <c r="G3158">
        <v>903.46100000000001</v>
      </c>
      <c r="L3158" t="e">
        <v>#DIV/0!</v>
      </c>
      <c r="M3158" t="e">
        <v>#DIV/0!</v>
      </c>
      <c r="N3158" t="e">
        <v>#DIV/0!</v>
      </c>
      <c r="O3158" t="e">
        <v>#DIV/0!</v>
      </c>
      <c r="P3158">
        <v>0</v>
      </c>
      <c r="Q3158" t="e">
        <v>#DIV/0!</v>
      </c>
      <c r="R3158" t="e">
        <v>#DIV/0!</v>
      </c>
      <c r="S3158" t="e">
        <v>#DIV/0!</v>
      </c>
      <c r="T3158" t="e">
        <v>#DIV/0!</v>
      </c>
    </row>
    <row r="3159" spans="1:20" x14ac:dyDescent="0.55000000000000004">
      <c r="A3159">
        <v>3158</v>
      </c>
      <c r="B3159">
        <v>1.124859392575928</v>
      </c>
      <c r="C3159">
        <v>187</v>
      </c>
      <c r="D3159">
        <f t="shared" si="98"/>
        <v>0</v>
      </c>
      <c r="E3159">
        <f t="shared" si="99"/>
        <v>32</v>
      </c>
      <c r="F3159">
        <v>2160.8510000000001</v>
      </c>
      <c r="G3159">
        <v>931.84199999999998</v>
      </c>
      <c r="L3159" t="e">
        <v>#DIV/0!</v>
      </c>
      <c r="M3159" t="e">
        <v>#DIV/0!</v>
      </c>
      <c r="N3159" t="e">
        <v>#DIV/0!</v>
      </c>
      <c r="O3159" t="e">
        <v>#DIV/0!</v>
      </c>
      <c r="P3159">
        <v>0</v>
      </c>
      <c r="Q3159" t="e">
        <v>#DIV/0!</v>
      </c>
      <c r="R3159" t="e">
        <v>#DIV/0!</v>
      </c>
      <c r="S3159" t="e">
        <v>#DIV/0!</v>
      </c>
      <c r="T3159" t="e">
        <v>#DIV/0!</v>
      </c>
    </row>
    <row r="3160" spans="1:20" x14ac:dyDescent="0.55000000000000004">
      <c r="A3160">
        <v>3159</v>
      </c>
      <c r="B3160">
        <v>1.0822510822510822</v>
      </c>
      <c r="C3160">
        <v>187</v>
      </c>
      <c r="D3160">
        <f t="shared" si="98"/>
        <v>0</v>
      </c>
      <c r="E3160">
        <f t="shared" si="99"/>
        <v>32</v>
      </c>
      <c r="F3160">
        <v>82.742999999999995</v>
      </c>
      <c r="G3160">
        <v>1098.473</v>
      </c>
      <c r="L3160" t="e">
        <v>#DIV/0!</v>
      </c>
      <c r="M3160" t="e">
        <v>#DIV/0!</v>
      </c>
      <c r="N3160" t="e">
        <v>#DIV/0!</v>
      </c>
      <c r="O3160" t="e">
        <v>#DIV/0!</v>
      </c>
      <c r="P3160">
        <v>0</v>
      </c>
      <c r="Q3160" t="e">
        <v>#DIV/0!</v>
      </c>
      <c r="R3160" t="e">
        <v>#DIV/0!</v>
      </c>
      <c r="S3160" t="e">
        <v>#DIV/0!</v>
      </c>
      <c r="T3160" t="e">
        <v>#DIV/0!</v>
      </c>
    </row>
    <row r="3161" spans="1:20" x14ac:dyDescent="0.55000000000000004">
      <c r="A3161">
        <v>3160</v>
      </c>
      <c r="B3161">
        <v>0.96711798839458407</v>
      </c>
      <c r="C3161">
        <v>187</v>
      </c>
      <c r="D3161">
        <f t="shared" si="98"/>
        <v>0</v>
      </c>
      <c r="E3161">
        <f t="shared" si="99"/>
        <v>32</v>
      </c>
      <c r="F3161">
        <v>60.314</v>
      </c>
      <c r="G3161">
        <v>1118.415</v>
      </c>
      <c r="L3161" t="e">
        <v>#DIV/0!</v>
      </c>
      <c r="M3161" t="e">
        <v>#DIV/0!</v>
      </c>
      <c r="N3161" t="e">
        <v>#DIV/0!</v>
      </c>
      <c r="O3161" t="e">
        <v>#DIV/0!</v>
      </c>
      <c r="P3161">
        <v>0</v>
      </c>
      <c r="Q3161" t="e">
        <v>#DIV/0!</v>
      </c>
      <c r="R3161" t="e">
        <v>#DIV/0!</v>
      </c>
      <c r="S3161" t="e">
        <v>#DIV/0!</v>
      </c>
      <c r="T3161" t="e">
        <v>#DIV/0!</v>
      </c>
    </row>
    <row r="3162" spans="1:20" x14ac:dyDescent="0.55000000000000004">
      <c r="A3162">
        <v>3161</v>
      </c>
      <c r="B3162">
        <v>1.1534025374855825</v>
      </c>
      <c r="C3162">
        <v>187</v>
      </c>
      <c r="D3162">
        <f t="shared" si="98"/>
        <v>0</v>
      </c>
      <c r="E3162">
        <f t="shared" si="99"/>
        <v>32</v>
      </c>
      <c r="F3162">
        <v>86.695999999999998</v>
      </c>
      <c r="G3162">
        <v>1541.0360000000001</v>
      </c>
      <c r="L3162" t="e">
        <v>#DIV/0!</v>
      </c>
      <c r="M3162" t="e">
        <v>#DIV/0!</v>
      </c>
      <c r="N3162" t="e">
        <v>#DIV/0!</v>
      </c>
      <c r="O3162" t="e">
        <v>#DIV/0!</v>
      </c>
      <c r="P3162">
        <v>0</v>
      </c>
      <c r="Q3162" t="e">
        <v>#DIV/0!</v>
      </c>
      <c r="R3162" t="e">
        <v>#DIV/0!</v>
      </c>
      <c r="S3162" t="e">
        <v>#DIV/0!</v>
      </c>
      <c r="T3162" t="e">
        <v>#DIV/0!</v>
      </c>
    </row>
    <row r="3163" spans="1:20" x14ac:dyDescent="0.55000000000000004">
      <c r="A3163">
        <v>3162</v>
      </c>
      <c r="B3163">
        <v>1.1210762331838564</v>
      </c>
      <c r="C3163">
        <v>187</v>
      </c>
      <c r="D3163">
        <f t="shared" si="98"/>
        <v>0</v>
      </c>
      <c r="E3163">
        <f t="shared" si="99"/>
        <v>32</v>
      </c>
      <c r="F3163">
        <v>77.668000000000006</v>
      </c>
      <c r="G3163">
        <v>1572.011</v>
      </c>
      <c r="L3163" t="e">
        <v>#DIV/0!</v>
      </c>
      <c r="M3163" t="e">
        <v>#DIV/0!</v>
      </c>
      <c r="N3163" t="e">
        <v>#DIV/0!</v>
      </c>
      <c r="O3163" t="e">
        <v>#DIV/0!</v>
      </c>
      <c r="P3163">
        <v>0</v>
      </c>
      <c r="Q3163" t="e">
        <v>#DIV/0!</v>
      </c>
      <c r="R3163" t="e">
        <v>#DIV/0!</v>
      </c>
      <c r="S3163" t="e">
        <v>#DIV/0!</v>
      </c>
      <c r="T3163" t="e">
        <v>#DIV/0!</v>
      </c>
    </row>
    <row r="3164" spans="1:20" x14ac:dyDescent="0.55000000000000004">
      <c r="A3164">
        <v>3163</v>
      </c>
      <c r="B3164">
        <v>1.0319917440660475</v>
      </c>
      <c r="C3164">
        <v>187</v>
      </c>
      <c r="D3164">
        <f t="shared" si="98"/>
        <v>0</v>
      </c>
      <c r="E3164">
        <f t="shared" si="99"/>
        <v>32</v>
      </c>
      <c r="F3164">
        <v>104.773</v>
      </c>
      <c r="G3164">
        <v>1577.125</v>
      </c>
      <c r="L3164" t="e">
        <v>#DIV/0!</v>
      </c>
      <c r="M3164" t="e">
        <v>#DIV/0!</v>
      </c>
      <c r="N3164" t="e">
        <v>#DIV/0!</v>
      </c>
      <c r="O3164" t="e">
        <v>#DIV/0!</v>
      </c>
      <c r="P3164">
        <v>0</v>
      </c>
      <c r="Q3164" t="e">
        <v>#DIV/0!</v>
      </c>
      <c r="R3164" t="e">
        <v>#DIV/0!</v>
      </c>
      <c r="S3164" t="e">
        <v>#DIV/0!</v>
      </c>
      <c r="T3164" t="e">
        <v>#DIV/0!</v>
      </c>
    </row>
    <row r="3165" spans="1:20" x14ac:dyDescent="0.55000000000000004">
      <c r="A3165">
        <v>3164</v>
      </c>
      <c r="B3165">
        <v>1.0660980810234542</v>
      </c>
      <c r="C3165">
        <v>187</v>
      </c>
      <c r="D3165">
        <f t="shared" si="98"/>
        <v>0</v>
      </c>
      <c r="E3165">
        <f t="shared" si="99"/>
        <v>32</v>
      </c>
      <c r="F3165">
        <v>1187.7840000000001</v>
      </c>
      <c r="G3165">
        <v>1585.5519999999999</v>
      </c>
      <c r="L3165" t="e">
        <v>#DIV/0!</v>
      </c>
      <c r="M3165" t="e">
        <v>#DIV/0!</v>
      </c>
      <c r="N3165" t="e">
        <v>#DIV/0!</v>
      </c>
      <c r="O3165" t="e">
        <v>#DIV/0!</v>
      </c>
      <c r="P3165">
        <v>0</v>
      </c>
      <c r="Q3165" t="e">
        <v>#DIV/0!</v>
      </c>
      <c r="R3165" t="e">
        <v>#DIV/0!</v>
      </c>
      <c r="S3165" t="e">
        <v>#DIV/0!</v>
      </c>
      <c r="T3165" t="e">
        <v>#DIV/0!</v>
      </c>
    </row>
    <row r="3166" spans="1:20" x14ac:dyDescent="0.55000000000000004">
      <c r="A3166">
        <v>3165</v>
      </c>
      <c r="B3166">
        <v>1.1111111111111112</v>
      </c>
      <c r="C3166">
        <v>187</v>
      </c>
      <c r="D3166">
        <f t="shared" si="98"/>
        <v>0</v>
      </c>
      <c r="E3166">
        <f t="shared" si="99"/>
        <v>32</v>
      </c>
      <c r="F3166">
        <v>2265.1819999999998</v>
      </c>
      <c r="G3166">
        <v>2007.171</v>
      </c>
      <c r="L3166" t="e">
        <v>#DIV/0!</v>
      </c>
      <c r="M3166" t="e">
        <v>#DIV/0!</v>
      </c>
      <c r="N3166" t="e">
        <v>#DIV/0!</v>
      </c>
      <c r="O3166" t="e">
        <v>#DIV/0!</v>
      </c>
      <c r="P3166">
        <v>0</v>
      </c>
      <c r="Q3166" t="e">
        <v>#DIV/0!</v>
      </c>
      <c r="R3166" t="e">
        <v>#DIV/0!</v>
      </c>
      <c r="S3166" t="e">
        <v>#DIV/0!</v>
      </c>
      <c r="T3166" t="e">
        <v>#DIV/0!</v>
      </c>
    </row>
    <row r="3167" spans="1:20" x14ac:dyDescent="0.55000000000000004">
      <c r="A3167">
        <v>3166</v>
      </c>
      <c r="B3167">
        <v>1.1441647597254005</v>
      </c>
      <c r="C3167">
        <v>187</v>
      </c>
      <c r="D3167">
        <f t="shared" si="98"/>
        <v>0</v>
      </c>
      <c r="E3167">
        <f t="shared" si="99"/>
        <v>32</v>
      </c>
      <c r="F3167">
        <v>2238.127</v>
      </c>
      <c r="G3167">
        <v>2013.807</v>
      </c>
      <c r="L3167" t="e">
        <v>#DIV/0!</v>
      </c>
      <c r="M3167" t="e">
        <v>#DIV/0!</v>
      </c>
      <c r="N3167" t="e">
        <v>#DIV/0!</v>
      </c>
      <c r="O3167" t="e">
        <v>#DIV/0!</v>
      </c>
      <c r="P3167">
        <v>0</v>
      </c>
      <c r="Q3167" t="e">
        <v>#DIV/0!</v>
      </c>
      <c r="R3167" t="e">
        <v>#DIV/0!</v>
      </c>
      <c r="S3167" t="e">
        <v>#DIV/0!</v>
      </c>
      <c r="T3167" t="e">
        <v>#DIV/0!</v>
      </c>
    </row>
    <row r="3168" spans="1:20" x14ac:dyDescent="0.55000000000000004">
      <c r="A3168">
        <v>3167</v>
      </c>
      <c r="B3168">
        <v>1.1273957158962795</v>
      </c>
      <c r="C3168">
        <v>187</v>
      </c>
      <c r="D3168">
        <f t="shared" si="98"/>
        <v>0</v>
      </c>
      <c r="E3168">
        <f t="shared" si="99"/>
        <v>32</v>
      </c>
      <c r="F3168">
        <v>1327.604</v>
      </c>
      <c r="G3168">
        <v>2015.097</v>
      </c>
      <c r="L3168" t="e">
        <v>#DIV/0!</v>
      </c>
      <c r="M3168" t="e">
        <v>#DIV/0!</v>
      </c>
      <c r="N3168" t="e">
        <v>#DIV/0!</v>
      </c>
      <c r="O3168" t="e">
        <v>#DIV/0!</v>
      </c>
      <c r="P3168">
        <v>0</v>
      </c>
      <c r="Q3168" t="e">
        <v>#DIV/0!</v>
      </c>
      <c r="R3168" t="e">
        <v>#DIV/0!</v>
      </c>
      <c r="S3168" t="e">
        <v>#DIV/0!</v>
      </c>
      <c r="T3168" t="e">
        <v>#DIV/0!</v>
      </c>
    </row>
    <row r="3169" spans="1:20" x14ac:dyDescent="0.55000000000000004">
      <c r="A3169">
        <v>3168</v>
      </c>
      <c r="B3169">
        <v>1.0787486515641855</v>
      </c>
      <c r="C3169">
        <v>187</v>
      </c>
      <c r="D3169">
        <f t="shared" si="98"/>
        <v>0</v>
      </c>
      <c r="E3169">
        <f t="shared" si="99"/>
        <v>32</v>
      </c>
      <c r="F3169">
        <v>1307.1079999999999</v>
      </c>
      <c r="G3169">
        <v>2031.5129999999999</v>
      </c>
      <c r="L3169" t="e">
        <v>#DIV/0!</v>
      </c>
      <c r="M3169" t="e">
        <v>#DIV/0!</v>
      </c>
      <c r="N3169" t="e">
        <v>#DIV/0!</v>
      </c>
      <c r="O3169" t="e">
        <v>#DIV/0!</v>
      </c>
      <c r="P3169">
        <v>0</v>
      </c>
      <c r="Q3169" t="e">
        <v>#DIV/0!</v>
      </c>
      <c r="R3169" t="e">
        <v>#DIV/0!</v>
      </c>
      <c r="S3169" t="e">
        <v>#DIV/0!</v>
      </c>
      <c r="T3169" t="e">
        <v>#DIV/0!</v>
      </c>
    </row>
    <row r="3170" spans="1:20" x14ac:dyDescent="0.55000000000000004">
      <c r="A3170">
        <v>3169</v>
      </c>
      <c r="B3170">
        <v>1.0964912280701753</v>
      </c>
      <c r="C3170">
        <v>188</v>
      </c>
      <c r="D3170">
        <f t="shared" si="98"/>
        <v>1</v>
      </c>
      <c r="E3170">
        <f t="shared" si="99"/>
        <v>32</v>
      </c>
      <c r="F3170">
        <v>1826.3219999999999</v>
      </c>
      <c r="G3170">
        <v>6.2530000000000001</v>
      </c>
      <c r="L3170" t="e">
        <v>#DIV/0!</v>
      </c>
      <c r="M3170" t="e">
        <v>#DIV/0!</v>
      </c>
      <c r="N3170" t="e">
        <v>#DIV/0!</v>
      </c>
      <c r="O3170" t="e">
        <v>#DIV/0!</v>
      </c>
      <c r="P3170">
        <v>0</v>
      </c>
      <c r="Q3170" t="e">
        <v>#DIV/0!</v>
      </c>
      <c r="R3170" t="e">
        <v>#DIV/0!</v>
      </c>
      <c r="S3170" t="e">
        <v>#DIV/0!</v>
      </c>
      <c r="T3170" t="e">
        <v>#DIV/0!</v>
      </c>
    </row>
    <row r="3171" spans="1:20" x14ac:dyDescent="0.55000000000000004">
      <c r="A3171">
        <v>3170</v>
      </c>
      <c r="B3171">
        <v>1.075268817204301</v>
      </c>
      <c r="C3171">
        <v>188</v>
      </c>
      <c r="D3171">
        <f t="shared" si="98"/>
        <v>1</v>
      </c>
      <c r="E3171">
        <f t="shared" si="99"/>
        <v>32</v>
      </c>
      <c r="F3171">
        <v>2407.029</v>
      </c>
      <c r="G3171">
        <v>5.8140000000000001</v>
      </c>
      <c r="L3171" t="e">
        <v>#DIV/0!</v>
      </c>
      <c r="M3171" t="e">
        <v>#DIV/0!</v>
      </c>
      <c r="N3171" t="e">
        <v>#DIV/0!</v>
      </c>
      <c r="O3171" t="e">
        <v>#DIV/0!</v>
      </c>
      <c r="P3171">
        <v>0</v>
      </c>
      <c r="Q3171" t="e">
        <v>#DIV/0!</v>
      </c>
      <c r="R3171" t="e">
        <v>#DIV/0!</v>
      </c>
      <c r="S3171" t="e">
        <v>#DIV/0!</v>
      </c>
      <c r="T3171" t="e">
        <v>#DIV/0!</v>
      </c>
    </row>
    <row r="3172" spans="1:20" x14ac:dyDescent="0.55000000000000004">
      <c r="A3172">
        <v>3171</v>
      </c>
      <c r="B3172">
        <v>1.1273957158962795</v>
      </c>
      <c r="C3172">
        <v>188</v>
      </c>
      <c r="D3172">
        <f t="shared" si="98"/>
        <v>1</v>
      </c>
      <c r="E3172">
        <f t="shared" si="99"/>
        <v>32</v>
      </c>
      <c r="F3172">
        <v>2390.1320000000001</v>
      </c>
      <c r="G3172">
        <v>31.553000000000001</v>
      </c>
      <c r="L3172" t="e">
        <v>#DIV/0!</v>
      </c>
      <c r="M3172" t="e">
        <v>#DIV/0!</v>
      </c>
      <c r="N3172" t="e">
        <v>#DIV/0!</v>
      </c>
      <c r="O3172" t="e">
        <v>#DIV/0!</v>
      </c>
      <c r="P3172">
        <v>0</v>
      </c>
      <c r="Q3172" t="e">
        <v>#DIV/0!</v>
      </c>
      <c r="R3172" t="e">
        <v>#DIV/0!</v>
      </c>
      <c r="S3172" t="e">
        <v>#DIV/0!</v>
      </c>
      <c r="T3172" t="e">
        <v>#DIV/0!</v>
      </c>
    </row>
    <row r="3173" spans="1:20" x14ac:dyDescent="0.55000000000000004">
      <c r="A3173">
        <v>3172</v>
      </c>
      <c r="B3173">
        <v>0.98231827111984282</v>
      </c>
      <c r="C3173">
        <v>188</v>
      </c>
      <c r="D3173">
        <f t="shared" si="98"/>
        <v>1</v>
      </c>
      <c r="E3173">
        <f t="shared" si="99"/>
        <v>32</v>
      </c>
      <c r="F3173">
        <v>1927.1859999999999</v>
      </c>
      <c r="G3173">
        <v>51.213999999999999</v>
      </c>
      <c r="L3173" t="e">
        <v>#DIV/0!</v>
      </c>
      <c r="M3173" t="e">
        <v>#DIV/0!</v>
      </c>
      <c r="N3173" t="e">
        <v>#DIV/0!</v>
      </c>
      <c r="O3173" t="e">
        <v>#DIV/0!</v>
      </c>
      <c r="P3173">
        <v>0</v>
      </c>
      <c r="Q3173" t="e">
        <v>#DIV/0!</v>
      </c>
      <c r="R3173" t="e">
        <v>#DIV/0!</v>
      </c>
      <c r="S3173" t="e">
        <v>#DIV/0!</v>
      </c>
      <c r="T3173" t="e">
        <v>#DIV/0!</v>
      </c>
    </row>
    <row r="3174" spans="1:20" x14ac:dyDescent="0.55000000000000004">
      <c r="A3174">
        <v>3173</v>
      </c>
      <c r="B3174">
        <v>1.0298661174047374</v>
      </c>
      <c r="C3174">
        <v>188</v>
      </c>
      <c r="D3174">
        <f t="shared" si="98"/>
        <v>1</v>
      </c>
      <c r="E3174">
        <f t="shared" si="99"/>
        <v>32</v>
      </c>
      <c r="F3174">
        <v>670.69299999999998</v>
      </c>
      <c r="G3174">
        <v>321.46600000000001</v>
      </c>
      <c r="L3174" t="e">
        <v>#DIV/0!</v>
      </c>
      <c r="M3174" t="e">
        <v>#DIV/0!</v>
      </c>
      <c r="N3174" t="e">
        <v>#DIV/0!</v>
      </c>
      <c r="O3174" t="e">
        <v>#DIV/0!</v>
      </c>
      <c r="P3174">
        <v>0</v>
      </c>
      <c r="Q3174" t="e">
        <v>#DIV/0!</v>
      </c>
      <c r="R3174" t="e">
        <v>#DIV/0!</v>
      </c>
      <c r="S3174" t="e">
        <v>#DIV/0!</v>
      </c>
      <c r="T3174" t="e">
        <v>#DIV/0!</v>
      </c>
    </row>
    <row r="3175" spans="1:20" x14ac:dyDescent="0.55000000000000004">
      <c r="A3175">
        <v>3174</v>
      </c>
      <c r="B3175">
        <v>1.0362694300518136</v>
      </c>
      <c r="C3175">
        <v>188</v>
      </c>
      <c r="D3175">
        <f t="shared" si="98"/>
        <v>1</v>
      </c>
      <c r="E3175">
        <f t="shared" si="99"/>
        <v>32</v>
      </c>
      <c r="F3175">
        <v>550.65599999999995</v>
      </c>
      <c r="G3175">
        <v>393.38900000000001</v>
      </c>
      <c r="L3175" t="e">
        <v>#DIV/0!</v>
      </c>
      <c r="M3175" t="e">
        <v>#DIV/0!</v>
      </c>
      <c r="N3175" t="e">
        <v>#DIV/0!</v>
      </c>
      <c r="O3175" t="e">
        <v>#DIV/0!</v>
      </c>
      <c r="P3175">
        <v>0</v>
      </c>
      <c r="Q3175" t="e">
        <v>#DIV/0!</v>
      </c>
      <c r="R3175" t="e">
        <v>#DIV/0!</v>
      </c>
      <c r="S3175" t="e">
        <v>#DIV/0!</v>
      </c>
      <c r="T3175" t="e">
        <v>#DIV/0!</v>
      </c>
    </row>
    <row r="3176" spans="1:20" x14ac:dyDescent="0.55000000000000004">
      <c r="A3176">
        <v>3175</v>
      </c>
      <c r="B3176">
        <v>1.1574074074074074</v>
      </c>
      <c r="C3176">
        <v>188</v>
      </c>
      <c r="D3176">
        <f t="shared" si="98"/>
        <v>1</v>
      </c>
      <c r="E3176">
        <f t="shared" si="99"/>
        <v>32</v>
      </c>
      <c r="F3176">
        <v>2467.741</v>
      </c>
      <c r="G3176">
        <v>412.27800000000002</v>
      </c>
      <c r="L3176" t="e">
        <v>#DIV/0!</v>
      </c>
      <c r="M3176" t="e">
        <v>#DIV/0!</v>
      </c>
      <c r="N3176" t="e">
        <v>#DIV/0!</v>
      </c>
      <c r="O3176" t="e">
        <v>#DIV/0!</v>
      </c>
      <c r="P3176">
        <v>0</v>
      </c>
      <c r="Q3176" t="e">
        <v>#DIV/0!</v>
      </c>
      <c r="R3176" t="e">
        <v>#DIV/0!</v>
      </c>
      <c r="S3176" t="e">
        <v>#DIV/0!</v>
      </c>
      <c r="T3176" t="e">
        <v>#DIV/0!</v>
      </c>
    </row>
    <row r="3177" spans="1:20" x14ac:dyDescent="0.55000000000000004">
      <c r="A3177">
        <v>3176</v>
      </c>
      <c r="B3177">
        <v>1.1547344110854503</v>
      </c>
      <c r="C3177">
        <v>188</v>
      </c>
      <c r="D3177">
        <f t="shared" si="98"/>
        <v>1</v>
      </c>
      <c r="E3177">
        <f t="shared" si="99"/>
        <v>32</v>
      </c>
      <c r="F3177">
        <v>2508.8910000000001</v>
      </c>
      <c r="G3177">
        <v>439.29700000000003</v>
      </c>
      <c r="L3177" t="e">
        <v>#DIV/0!</v>
      </c>
      <c r="M3177" t="e">
        <v>#DIV/0!</v>
      </c>
      <c r="N3177" t="e">
        <v>#DIV/0!</v>
      </c>
      <c r="O3177" t="e">
        <v>#DIV/0!</v>
      </c>
      <c r="P3177">
        <v>0</v>
      </c>
      <c r="Q3177" t="e">
        <v>#DIV/0!</v>
      </c>
      <c r="R3177" t="e">
        <v>#DIV/0!</v>
      </c>
      <c r="S3177" t="e">
        <v>#DIV/0!</v>
      </c>
      <c r="T3177" t="e">
        <v>#DIV/0!</v>
      </c>
    </row>
    <row r="3178" spans="1:20" x14ac:dyDescent="0.55000000000000004">
      <c r="A3178">
        <v>3177</v>
      </c>
      <c r="B3178">
        <v>1.0427528675703859</v>
      </c>
      <c r="C3178">
        <v>188</v>
      </c>
      <c r="D3178">
        <f t="shared" si="98"/>
        <v>1</v>
      </c>
      <c r="E3178">
        <f t="shared" si="99"/>
        <v>32</v>
      </c>
      <c r="F3178">
        <v>1902.615</v>
      </c>
      <c r="G3178">
        <v>688.34100000000001</v>
      </c>
      <c r="L3178" t="e">
        <v>#DIV/0!</v>
      </c>
      <c r="M3178" t="e">
        <v>#DIV/0!</v>
      </c>
      <c r="N3178" t="e">
        <v>#DIV/0!</v>
      </c>
      <c r="O3178" t="e">
        <v>#DIV/0!</v>
      </c>
      <c r="P3178">
        <v>0</v>
      </c>
      <c r="Q3178" t="e">
        <v>#DIV/0!</v>
      </c>
      <c r="R3178" t="e">
        <v>#DIV/0!</v>
      </c>
      <c r="S3178" t="e">
        <v>#DIV/0!</v>
      </c>
      <c r="T3178" t="e">
        <v>#DIV/0!</v>
      </c>
    </row>
    <row r="3179" spans="1:20" x14ac:dyDescent="0.55000000000000004">
      <c r="A3179">
        <v>3178</v>
      </c>
      <c r="B3179">
        <v>1.0857763300760044</v>
      </c>
      <c r="C3179">
        <v>188</v>
      </c>
      <c r="D3179">
        <f t="shared" si="98"/>
        <v>1</v>
      </c>
      <c r="E3179">
        <f t="shared" si="99"/>
        <v>32</v>
      </c>
      <c r="F3179">
        <v>1966.8409999999999</v>
      </c>
      <c r="G3179">
        <v>727.01199999999994</v>
      </c>
      <c r="L3179" t="e">
        <v>#DIV/0!</v>
      </c>
      <c r="M3179" t="e">
        <v>#DIV/0!</v>
      </c>
      <c r="N3179" t="e">
        <v>#DIV/0!</v>
      </c>
      <c r="O3179" t="e">
        <v>#DIV/0!</v>
      </c>
      <c r="P3179">
        <v>0</v>
      </c>
      <c r="Q3179" t="e">
        <v>#DIV/0!</v>
      </c>
      <c r="R3179" t="e">
        <v>#DIV/0!</v>
      </c>
      <c r="S3179" t="e">
        <v>#DIV/0!</v>
      </c>
      <c r="T3179" t="e">
        <v>#DIV/0!</v>
      </c>
    </row>
    <row r="3180" spans="1:20" x14ac:dyDescent="0.55000000000000004">
      <c r="A3180">
        <v>3179</v>
      </c>
      <c r="B3180">
        <v>1.1325028312570782</v>
      </c>
      <c r="C3180">
        <v>188</v>
      </c>
      <c r="D3180">
        <f t="shared" si="98"/>
        <v>1</v>
      </c>
      <c r="E3180">
        <f t="shared" si="99"/>
        <v>32</v>
      </c>
      <c r="F3180">
        <v>1101.7639999999999</v>
      </c>
      <c r="G3180">
        <v>764.19399999999996</v>
      </c>
      <c r="L3180" t="e">
        <v>#DIV/0!</v>
      </c>
      <c r="M3180" t="e">
        <v>#DIV/0!</v>
      </c>
      <c r="N3180" t="e">
        <v>#DIV/0!</v>
      </c>
      <c r="O3180" t="e">
        <v>#DIV/0!</v>
      </c>
      <c r="P3180">
        <v>0</v>
      </c>
      <c r="Q3180" t="e">
        <v>#DIV/0!</v>
      </c>
      <c r="R3180" t="e">
        <v>#DIV/0!</v>
      </c>
      <c r="S3180" t="e">
        <v>#DIV/0!</v>
      </c>
      <c r="T3180" t="e">
        <v>#DIV/0!</v>
      </c>
    </row>
    <row r="3181" spans="1:20" x14ac:dyDescent="0.55000000000000004">
      <c r="A3181">
        <v>3180</v>
      </c>
      <c r="B3181">
        <v>0.96061479346781953</v>
      </c>
      <c r="C3181">
        <v>188</v>
      </c>
      <c r="D3181">
        <f t="shared" si="98"/>
        <v>1</v>
      </c>
      <c r="E3181">
        <f t="shared" si="99"/>
        <v>32</v>
      </c>
      <c r="F3181">
        <v>1961.029</v>
      </c>
      <c r="G3181">
        <v>770.26499999999999</v>
      </c>
      <c r="L3181" t="e">
        <v>#DIV/0!</v>
      </c>
      <c r="M3181" t="e">
        <v>#DIV/0!</v>
      </c>
      <c r="N3181" t="e">
        <v>#DIV/0!</v>
      </c>
      <c r="O3181" t="e">
        <v>#DIV/0!</v>
      </c>
      <c r="P3181">
        <v>0</v>
      </c>
      <c r="Q3181" t="e">
        <v>#DIV/0!</v>
      </c>
      <c r="R3181" t="e">
        <v>#DIV/0!</v>
      </c>
      <c r="S3181" t="e">
        <v>#DIV/0!</v>
      </c>
      <c r="T3181" t="e">
        <v>#DIV/0!</v>
      </c>
    </row>
    <row r="3182" spans="1:20" x14ac:dyDescent="0.55000000000000004">
      <c r="A3182">
        <v>3181</v>
      </c>
      <c r="B3182">
        <v>1.0917030567685588</v>
      </c>
      <c r="C3182">
        <v>188</v>
      </c>
      <c r="D3182">
        <f t="shared" si="98"/>
        <v>1</v>
      </c>
      <c r="E3182">
        <f t="shared" si="99"/>
        <v>32</v>
      </c>
      <c r="F3182">
        <v>1483.296</v>
      </c>
      <c r="G3182">
        <v>911.31500000000005</v>
      </c>
      <c r="L3182" t="e">
        <v>#DIV/0!</v>
      </c>
      <c r="M3182" t="e">
        <v>#DIV/0!</v>
      </c>
      <c r="N3182" t="e">
        <v>#DIV/0!</v>
      </c>
      <c r="O3182" t="e">
        <v>#DIV/0!</v>
      </c>
      <c r="P3182">
        <v>0</v>
      </c>
      <c r="Q3182" t="e">
        <v>#DIV/0!</v>
      </c>
      <c r="R3182" t="e">
        <v>#DIV/0!</v>
      </c>
      <c r="S3182" t="e">
        <v>#DIV/0!</v>
      </c>
      <c r="T3182" t="e">
        <v>#DIV/0!</v>
      </c>
    </row>
    <row r="3183" spans="1:20" x14ac:dyDescent="0.55000000000000004">
      <c r="A3183">
        <v>3182</v>
      </c>
      <c r="B3183">
        <v>1.0172939979654121</v>
      </c>
      <c r="C3183">
        <v>188</v>
      </c>
      <c r="D3183">
        <f t="shared" si="98"/>
        <v>1</v>
      </c>
      <c r="E3183">
        <f t="shared" si="99"/>
        <v>32</v>
      </c>
      <c r="F3183">
        <v>2420.9580000000001</v>
      </c>
      <c r="G3183">
        <v>916.29200000000003</v>
      </c>
      <c r="L3183" t="e">
        <v>#DIV/0!</v>
      </c>
      <c r="M3183" t="e">
        <v>#DIV/0!</v>
      </c>
      <c r="N3183" t="e">
        <v>#DIV/0!</v>
      </c>
      <c r="O3183" t="e">
        <v>#DIV/0!</v>
      </c>
      <c r="P3183">
        <v>0</v>
      </c>
      <c r="Q3183" t="e">
        <v>#DIV/0!</v>
      </c>
      <c r="R3183" t="e">
        <v>#DIV/0!</v>
      </c>
      <c r="S3183" t="e">
        <v>#DIV/0!</v>
      </c>
      <c r="T3183" t="e">
        <v>#DIV/0!</v>
      </c>
    </row>
    <row r="3184" spans="1:20" x14ac:dyDescent="0.55000000000000004">
      <c r="A3184">
        <v>3183</v>
      </c>
      <c r="B3184">
        <v>1.053740779768177</v>
      </c>
      <c r="C3184">
        <v>188</v>
      </c>
      <c r="D3184">
        <f t="shared" si="98"/>
        <v>1</v>
      </c>
      <c r="E3184">
        <f t="shared" si="99"/>
        <v>32</v>
      </c>
      <c r="F3184">
        <v>1440.6780000000001</v>
      </c>
      <c r="G3184">
        <v>919.74300000000005</v>
      </c>
      <c r="L3184" t="e">
        <v>#DIV/0!</v>
      </c>
      <c r="M3184" t="e">
        <v>#DIV/0!</v>
      </c>
      <c r="N3184" t="e">
        <v>#DIV/0!</v>
      </c>
      <c r="O3184" t="e">
        <v>#DIV/0!</v>
      </c>
      <c r="P3184">
        <v>0</v>
      </c>
      <c r="Q3184" t="e">
        <v>#DIV/0!</v>
      </c>
      <c r="R3184" t="e">
        <v>#DIV/0!</v>
      </c>
      <c r="S3184" t="e">
        <v>#DIV/0!</v>
      </c>
      <c r="T3184" t="e">
        <v>#DIV/0!</v>
      </c>
    </row>
    <row r="3185" spans="1:20" x14ac:dyDescent="0.55000000000000004">
      <c r="A3185">
        <v>3184</v>
      </c>
      <c r="B3185">
        <v>1.1350737797956867</v>
      </c>
      <c r="C3185">
        <v>188</v>
      </c>
      <c r="D3185">
        <f t="shared" si="98"/>
        <v>1</v>
      </c>
      <c r="E3185">
        <f t="shared" si="99"/>
        <v>32</v>
      </c>
      <c r="F3185">
        <v>1623.287</v>
      </c>
      <c r="G3185">
        <v>931.24199999999996</v>
      </c>
      <c r="L3185" t="e">
        <v>#DIV/0!</v>
      </c>
      <c r="M3185" t="e">
        <v>#DIV/0!</v>
      </c>
      <c r="N3185" t="e">
        <v>#DIV/0!</v>
      </c>
      <c r="O3185" t="e">
        <v>#DIV/0!</v>
      </c>
      <c r="P3185">
        <v>0</v>
      </c>
      <c r="Q3185" t="e">
        <v>#DIV/0!</v>
      </c>
      <c r="R3185" t="e">
        <v>#DIV/0!</v>
      </c>
      <c r="S3185" t="e">
        <v>#DIV/0!</v>
      </c>
      <c r="T3185" t="e">
        <v>#DIV/0!</v>
      </c>
    </row>
    <row r="3186" spans="1:20" x14ac:dyDescent="0.55000000000000004">
      <c r="A3186">
        <v>3185</v>
      </c>
      <c r="B3186">
        <v>1.1534025374855825</v>
      </c>
      <c r="C3186">
        <v>188</v>
      </c>
      <c r="D3186">
        <f t="shared" si="98"/>
        <v>1</v>
      </c>
      <c r="E3186">
        <f t="shared" si="99"/>
        <v>32</v>
      </c>
      <c r="F3186">
        <v>2415.9209999999998</v>
      </c>
      <c r="G3186">
        <v>951.84199999999998</v>
      </c>
      <c r="L3186" t="e">
        <v>#DIV/0!</v>
      </c>
      <c r="M3186" t="e">
        <v>#DIV/0!</v>
      </c>
      <c r="N3186" t="e">
        <v>#DIV/0!</v>
      </c>
      <c r="O3186" t="e">
        <v>#DIV/0!</v>
      </c>
      <c r="P3186">
        <v>0</v>
      </c>
      <c r="Q3186" t="e">
        <v>#DIV/0!</v>
      </c>
      <c r="R3186" t="e">
        <v>#DIV/0!</v>
      </c>
      <c r="S3186" t="e">
        <v>#DIV/0!</v>
      </c>
      <c r="T3186" t="e">
        <v>#DIV/0!</v>
      </c>
    </row>
    <row r="3187" spans="1:20" x14ac:dyDescent="0.55000000000000004">
      <c r="A3187">
        <v>3186</v>
      </c>
      <c r="B3187">
        <v>1.1337868480725624</v>
      </c>
      <c r="C3187">
        <v>188</v>
      </c>
      <c r="D3187">
        <f t="shared" si="98"/>
        <v>1</v>
      </c>
      <c r="E3187">
        <f t="shared" si="99"/>
        <v>32</v>
      </c>
      <c r="F3187">
        <v>1157.866</v>
      </c>
      <c r="G3187">
        <v>1328.3489999999999</v>
      </c>
      <c r="L3187" t="e">
        <v>#DIV/0!</v>
      </c>
      <c r="M3187" t="e">
        <v>#DIV/0!</v>
      </c>
      <c r="N3187" t="e">
        <v>#DIV/0!</v>
      </c>
      <c r="O3187" t="e">
        <v>#DIV/0!</v>
      </c>
      <c r="P3187">
        <v>0</v>
      </c>
      <c r="Q3187" t="e">
        <v>#DIV/0!</v>
      </c>
      <c r="R3187" t="e">
        <v>#DIV/0!</v>
      </c>
      <c r="S3187" t="e">
        <v>#DIV/0!</v>
      </c>
      <c r="T3187" t="e">
        <v>#DIV/0!</v>
      </c>
    </row>
    <row r="3188" spans="1:20" x14ac:dyDescent="0.55000000000000004">
      <c r="A3188">
        <v>3187</v>
      </c>
      <c r="B3188">
        <v>1.1037527593818983</v>
      </c>
      <c r="C3188">
        <v>188</v>
      </c>
      <c r="D3188">
        <f t="shared" si="98"/>
        <v>1</v>
      </c>
      <c r="E3188">
        <f t="shared" si="99"/>
        <v>32</v>
      </c>
      <c r="F3188">
        <v>665.99300000000005</v>
      </c>
      <c r="G3188">
        <v>1461.54</v>
      </c>
      <c r="L3188" t="e">
        <v>#DIV/0!</v>
      </c>
      <c r="M3188" t="e">
        <v>#DIV/0!</v>
      </c>
      <c r="N3188" t="e">
        <v>#DIV/0!</v>
      </c>
      <c r="O3188" t="e">
        <v>#DIV/0!</v>
      </c>
      <c r="P3188">
        <v>0</v>
      </c>
      <c r="Q3188" t="e">
        <v>#DIV/0!</v>
      </c>
      <c r="R3188" t="e">
        <v>#DIV/0!</v>
      </c>
      <c r="S3188" t="e">
        <v>#DIV/0!</v>
      </c>
      <c r="T3188" t="e">
        <v>#DIV/0!</v>
      </c>
    </row>
    <row r="3189" spans="1:20" x14ac:dyDescent="0.55000000000000004">
      <c r="A3189">
        <v>3188</v>
      </c>
      <c r="B3189">
        <v>1.1001100110011002</v>
      </c>
      <c r="C3189">
        <v>188</v>
      </c>
      <c r="D3189">
        <f t="shared" si="98"/>
        <v>1</v>
      </c>
      <c r="E3189">
        <f t="shared" si="99"/>
        <v>32</v>
      </c>
      <c r="F3189">
        <v>638.81299999999999</v>
      </c>
      <c r="G3189">
        <v>1470.201</v>
      </c>
      <c r="L3189" t="e">
        <v>#DIV/0!</v>
      </c>
      <c r="M3189" t="e">
        <v>#DIV/0!</v>
      </c>
      <c r="N3189" t="e">
        <v>#DIV/0!</v>
      </c>
      <c r="O3189" t="e">
        <v>#DIV/0!</v>
      </c>
      <c r="P3189">
        <v>0</v>
      </c>
      <c r="Q3189" t="e">
        <v>#DIV/0!</v>
      </c>
      <c r="R3189" t="e">
        <v>#DIV/0!</v>
      </c>
      <c r="S3189" t="e">
        <v>#DIV/0!</v>
      </c>
      <c r="T3189" t="e">
        <v>#DIV/0!</v>
      </c>
    </row>
    <row r="3190" spans="1:20" x14ac:dyDescent="0.55000000000000004">
      <c r="A3190">
        <v>3189</v>
      </c>
      <c r="B3190">
        <v>1.0172939979654121</v>
      </c>
      <c r="C3190">
        <v>188</v>
      </c>
      <c r="D3190">
        <f t="shared" si="98"/>
        <v>1</v>
      </c>
      <c r="E3190">
        <f t="shared" si="99"/>
        <v>32</v>
      </c>
      <c r="F3190">
        <v>366.61</v>
      </c>
      <c r="G3190">
        <v>1676.104</v>
      </c>
      <c r="L3190" t="e">
        <v>#DIV/0!</v>
      </c>
      <c r="M3190" t="e">
        <v>#DIV/0!</v>
      </c>
      <c r="N3190" t="e">
        <v>#DIV/0!</v>
      </c>
      <c r="O3190" t="e">
        <v>#DIV/0!</v>
      </c>
      <c r="P3190">
        <v>0</v>
      </c>
      <c r="Q3190" t="e">
        <v>#DIV/0!</v>
      </c>
      <c r="R3190" t="e">
        <v>#DIV/0!</v>
      </c>
      <c r="S3190" t="e">
        <v>#DIV/0!</v>
      </c>
      <c r="T3190" t="e">
        <v>#DIV/0!</v>
      </c>
    </row>
    <row r="3191" spans="1:20" x14ac:dyDescent="0.55000000000000004">
      <c r="A3191">
        <v>3190</v>
      </c>
      <c r="B3191">
        <v>1.075268817204301</v>
      </c>
      <c r="C3191">
        <v>189</v>
      </c>
      <c r="D3191">
        <f t="shared" si="98"/>
        <v>2</v>
      </c>
      <c r="E3191">
        <f t="shared" si="99"/>
        <v>32</v>
      </c>
      <c r="F3191">
        <v>480.91399999999999</v>
      </c>
      <c r="G3191">
        <v>18.591999999999999</v>
      </c>
      <c r="L3191" t="e">
        <v>#DIV/0!</v>
      </c>
      <c r="M3191" t="e">
        <v>#DIV/0!</v>
      </c>
      <c r="N3191" t="e">
        <v>#DIV/0!</v>
      </c>
      <c r="O3191" t="e">
        <v>#DIV/0!</v>
      </c>
      <c r="P3191">
        <v>0</v>
      </c>
      <c r="Q3191" t="e">
        <v>#DIV/0!</v>
      </c>
      <c r="R3191" t="e">
        <v>#DIV/0!</v>
      </c>
      <c r="S3191" t="e">
        <v>#DIV/0!</v>
      </c>
      <c r="T3191" t="e">
        <v>#DIV/0!</v>
      </c>
    </row>
    <row r="3192" spans="1:20" x14ac:dyDescent="0.55000000000000004">
      <c r="A3192">
        <v>3191</v>
      </c>
      <c r="B3192">
        <v>1.0604453870625663</v>
      </c>
      <c r="C3192">
        <v>189</v>
      </c>
      <c r="D3192">
        <f t="shared" si="98"/>
        <v>2</v>
      </c>
      <c r="E3192">
        <f t="shared" si="99"/>
        <v>32</v>
      </c>
      <c r="F3192">
        <v>332.149</v>
      </c>
      <c r="G3192">
        <v>93.789000000000001</v>
      </c>
      <c r="L3192" t="e">
        <v>#DIV/0!</v>
      </c>
      <c r="M3192" t="e">
        <v>#DIV/0!</v>
      </c>
      <c r="N3192" t="e">
        <v>#DIV/0!</v>
      </c>
      <c r="O3192" t="e">
        <v>#DIV/0!</v>
      </c>
      <c r="P3192">
        <v>0</v>
      </c>
      <c r="Q3192" t="e">
        <v>#DIV/0!</v>
      </c>
      <c r="R3192" t="e">
        <v>#DIV/0!</v>
      </c>
      <c r="S3192" t="e">
        <v>#DIV/0!</v>
      </c>
      <c r="T3192" t="e">
        <v>#DIV/0!</v>
      </c>
    </row>
    <row r="3193" spans="1:20" x14ac:dyDescent="0.55000000000000004">
      <c r="A3193">
        <v>3192</v>
      </c>
      <c r="B3193">
        <v>1.1389521640091116</v>
      </c>
      <c r="C3193">
        <v>189</v>
      </c>
      <c r="D3193">
        <f t="shared" si="98"/>
        <v>2</v>
      </c>
      <c r="E3193">
        <f t="shared" si="99"/>
        <v>32</v>
      </c>
      <c r="F3193">
        <v>1138.451</v>
      </c>
      <c r="G3193">
        <v>843.80100000000004</v>
      </c>
      <c r="L3193" t="e">
        <v>#DIV/0!</v>
      </c>
      <c r="M3193" t="e">
        <v>#DIV/0!</v>
      </c>
      <c r="N3193" t="e">
        <v>#DIV/0!</v>
      </c>
      <c r="O3193" t="e">
        <v>#DIV/0!</v>
      </c>
      <c r="P3193">
        <v>0</v>
      </c>
      <c r="Q3193" t="e">
        <v>#DIV/0!</v>
      </c>
      <c r="R3193" t="e">
        <v>#DIV/0!</v>
      </c>
      <c r="S3193" t="e">
        <v>#DIV/0!</v>
      </c>
      <c r="T3193" t="e">
        <v>#DIV/0!</v>
      </c>
    </row>
    <row r="3194" spans="1:20" x14ac:dyDescent="0.55000000000000004">
      <c r="A3194">
        <v>3193</v>
      </c>
      <c r="B3194">
        <v>1.1614401858304297</v>
      </c>
      <c r="C3194">
        <v>189</v>
      </c>
      <c r="D3194">
        <f t="shared" si="98"/>
        <v>2</v>
      </c>
      <c r="E3194">
        <f t="shared" si="99"/>
        <v>32</v>
      </c>
      <c r="F3194">
        <v>1102.6199999999999</v>
      </c>
      <c r="G3194">
        <v>870.73900000000003</v>
      </c>
      <c r="L3194" t="e">
        <v>#DIV/0!</v>
      </c>
      <c r="M3194" t="e">
        <v>#DIV/0!</v>
      </c>
      <c r="N3194" t="e">
        <v>#DIV/0!</v>
      </c>
      <c r="O3194" t="e">
        <v>#DIV/0!</v>
      </c>
      <c r="P3194">
        <v>0</v>
      </c>
      <c r="Q3194" t="e">
        <v>#DIV/0!</v>
      </c>
      <c r="R3194" t="e">
        <v>#DIV/0!</v>
      </c>
      <c r="S3194" t="e">
        <v>#DIV/0!</v>
      </c>
      <c r="T3194" t="e">
        <v>#DIV/0!</v>
      </c>
    </row>
    <row r="3195" spans="1:20" x14ac:dyDescent="0.55000000000000004">
      <c r="A3195">
        <v>3194</v>
      </c>
      <c r="B3195">
        <v>1.1025358324145533</v>
      </c>
      <c r="C3195">
        <v>189</v>
      </c>
      <c r="D3195">
        <f t="shared" si="98"/>
        <v>2</v>
      </c>
      <c r="E3195">
        <f t="shared" si="99"/>
        <v>32</v>
      </c>
      <c r="F3195">
        <v>1129.5229999999999</v>
      </c>
      <c r="G3195">
        <v>885.13599999999997</v>
      </c>
      <c r="L3195" t="e">
        <v>#DIV/0!</v>
      </c>
      <c r="M3195" t="e">
        <v>#DIV/0!</v>
      </c>
      <c r="N3195" t="e">
        <v>#DIV/0!</v>
      </c>
      <c r="O3195" t="e">
        <v>#DIV/0!</v>
      </c>
      <c r="P3195">
        <v>0</v>
      </c>
      <c r="Q3195" t="e">
        <v>#DIV/0!</v>
      </c>
      <c r="R3195" t="e">
        <v>#DIV/0!</v>
      </c>
      <c r="S3195" t="e">
        <v>#DIV/0!</v>
      </c>
      <c r="T3195" t="e">
        <v>#DIV/0!</v>
      </c>
    </row>
    <row r="3196" spans="1:20" x14ac:dyDescent="0.55000000000000004">
      <c r="A3196">
        <v>3195</v>
      </c>
      <c r="B3196">
        <v>1.0695187165775399</v>
      </c>
      <c r="C3196">
        <v>189</v>
      </c>
      <c r="D3196">
        <f t="shared" si="98"/>
        <v>2</v>
      </c>
      <c r="E3196">
        <f t="shared" si="99"/>
        <v>32</v>
      </c>
      <c r="F3196">
        <v>1240.4449999999999</v>
      </c>
      <c r="G3196">
        <v>932.47799999999995</v>
      </c>
      <c r="L3196" t="e">
        <v>#DIV/0!</v>
      </c>
      <c r="M3196" t="e">
        <v>#DIV/0!</v>
      </c>
      <c r="N3196" t="e">
        <v>#DIV/0!</v>
      </c>
      <c r="O3196" t="e">
        <v>#DIV/0!</v>
      </c>
      <c r="P3196">
        <v>0</v>
      </c>
      <c r="Q3196" t="e">
        <v>#DIV/0!</v>
      </c>
      <c r="R3196" t="e">
        <v>#DIV/0!</v>
      </c>
      <c r="S3196" t="e">
        <v>#DIV/0!</v>
      </c>
      <c r="T3196" t="e">
        <v>#DIV/0!</v>
      </c>
    </row>
    <row r="3197" spans="1:20" x14ac:dyDescent="0.55000000000000004">
      <c r="A3197">
        <v>3196</v>
      </c>
      <c r="B3197">
        <v>1.2004801920768309</v>
      </c>
      <c r="C3197">
        <v>189</v>
      </c>
      <c r="D3197">
        <f t="shared" si="98"/>
        <v>2</v>
      </c>
      <c r="E3197">
        <f t="shared" si="99"/>
        <v>32</v>
      </c>
      <c r="F3197">
        <v>1238.1669999999999</v>
      </c>
      <c r="G3197">
        <v>962.20799999999997</v>
      </c>
      <c r="L3197" t="e">
        <v>#DIV/0!</v>
      </c>
      <c r="M3197" t="e">
        <v>#DIV/0!</v>
      </c>
      <c r="N3197" t="e">
        <v>#DIV/0!</v>
      </c>
      <c r="O3197" t="e">
        <v>#DIV/0!</v>
      </c>
      <c r="P3197">
        <v>0</v>
      </c>
      <c r="Q3197" t="e">
        <v>#DIV/0!</v>
      </c>
      <c r="R3197" t="e">
        <v>#DIV/0!</v>
      </c>
      <c r="S3197" t="e">
        <v>#DIV/0!</v>
      </c>
      <c r="T3197" t="e">
        <v>#DIV/0!</v>
      </c>
    </row>
    <row r="3198" spans="1:20" x14ac:dyDescent="0.55000000000000004">
      <c r="A3198">
        <v>3197</v>
      </c>
      <c r="B3198">
        <v>1.1682242990654206</v>
      </c>
      <c r="C3198">
        <v>189</v>
      </c>
      <c r="D3198">
        <f t="shared" si="98"/>
        <v>2</v>
      </c>
      <c r="E3198">
        <f t="shared" si="99"/>
        <v>32</v>
      </c>
      <c r="F3198">
        <v>2102.5929999999998</v>
      </c>
      <c r="G3198">
        <v>968.02</v>
      </c>
      <c r="L3198" t="e">
        <v>#DIV/0!</v>
      </c>
      <c r="M3198" t="e">
        <v>#DIV/0!</v>
      </c>
      <c r="N3198" t="e">
        <v>#DIV/0!</v>
      </c>
      <c r="O3198" t="e">
        <v>#DIV/0!</v>
      </c>
      <c r="P3198">
        <v>0</v>
      </c>
      <c r="Q3198" t="e">
        <v>#DIV/0!</v>
      </c>
      <c r="R3198" t="e">
        <v>#DIV/0!</v>
      </c>
      <c r="S3198" t="e">
        <v>#DIV/0!</v>
      </c>
      <c r="T3198" t="e">
        <v>#DIV/0!</v>
      </c>
    </row>
    <row r="3199" spans="1:20" x14ac:dyDescent="0.55000000000000004">
      <c r="A3199">
        <v>3198</v>
      </c>
      <c r="B3199">
        <v>1.0471204188481675</v>
      </c>
      <c r="C3199">
        <v>189</v>
      </c>
      <c r="D3199">
        <f t="shared" si="98"/>
        <v>2</v>
      </c>
      <c r="E3199">
        <f t="shared" si="99"/>
        <v>32</v>
      </c>
      <c r="F3199">
        <v>1019.452</v>
      </c>
      <c r="G3199">
        <v>987.40499999999997</v>
      </c>
      <c r="L3199" t="e">
        <v>#DIV/0!</v>
      </c>
      <c r="M3199" t="e">
        <v>#DIV/0!</v>
      </c>
      <c r="N3199" t="e">
        <v>#DIV/0!</v>
      </c>
      <c r="O3199" t="e">
        <v>#DIV/0!</v>
      </c>
      <c r="P3199">
        <v>0</v>
      </c>
      <c r="Q3199" t="e">
        <v>#DIV/0!</v>
      </c>
      <c r="R3199" t="e">
        <v>#DIV/0!</v>
      </c>
      <c r="S3199" t="e">
        <v>#DIV/0!</v>
      </c>
      <c r="T3199" t="e">
        <v>#DIV/0!</v>
      </c>
    </row>
    <row r="3200" spans="1:20" x14ac:dyDescent="0.55000000000000004">
      <c r="A3200">
        <v>3199</v>
      </c>
      <c r="B3200">
        <v>1.1098779134295227</v>
      </c>
      <c r="C3200">
        <v>189</v>
      </c>
      <c r="D3200">
        <f t="shared" si="98"/>
        <v>2</v>
      </c>
      <c r="E3200">
        <f t="shared" si="99"/>
        <v>32</v>
      </c>
      <c r="F3200">
        <v>561.04</v>
      </c>
      <c r="G3200">
        <v>992.91099999999994</v>
      </c>
      <c r="L3200" t="e">
        <v>#DIV/0!</v>
      </c>
      <c r="M3200" t="e">
        <v>#DIV/0!</v>
      </c>
      <c r="N3200" t="e">
        <v>#DIV/0!</v>
      </c>
      <c r="O3200" t="e">
        <v>#DIV/0!</v>
      </c>
      <c r="P3200">
        <v>0</v>
      </c>
      <c r="Q3200" t="e">
        <v>#DIV/0!</v>
      </c>
      <c r="R3200" t="e">
        <v>#DIV/0!</v>
      </c>
      <c r="S3200" t="e">
        <v>#DIV/0!</v>
      </c>
      <c r="T3200" t="e">
        <v>#DIV/0!</v>
      </c>
    </row>
    <row r="3201" spans="1:20" x14ac:dyDescent="0.55000000000000004">
      <c r="A3201">
        <v>3200</v>
      </c>
      <c r="B3201">
        <v>1.0416666666666667</v>
      </c>
      <c r="C3201">
        <v>189</v>
      </c>
      <c r="D3201">
        <f t="shared" si="98"/>
        <v>2</v>
      </c>
      <c r="E3201">
        <f t="shared" si="99"/>
        <v>32</v>
      </c>
      <c r="F3201">
        <v>1057.5419999999999</v>
      </c>
      <c r="G3201">
        <v>1000.332</v>
      </c>
      <c r="L3201" t="e">
        <v>#DIV/0!</v>
      </c>
      <c r="M3201" t="e">
        <v>#DIV/0!</v>
      </c>
      <c r="N3201" t="e">
        <v>#DIV/0!</v>
      </c>
      <c r="O3201" t="e">
        <v>#DIV/0!</v>
      </c>
      <c r="P3201">
        <v>0</v>
      </c>
      <c r="Q3201" t="e">
        <v>#DIV/0!</v>
      </c>
      <c r="R3201" t="e">
        <v>#DIV/0!</v>
      </c>
      <c r="S3201" t="e">
        <v>#DIV/0!</v>
      </c>
      <c r="T3201" t="e">
        <v>#DIV/0!</v>
      </c>
    </row>
    <row r="3202" spans="1:20" x14ac:dyDescent="0.55000000000000004">
      <c r="A3202">
        <v>3201</v>
      </c>
      <c r="B3202">
        <v>1.2106537530266344</v>
      </c>
      <c r="C3202">
        <v>189</v>
      </c>
      <c r="D3202">
        <f t="shared" si="98"/>
        <v>2</v>
      </c>
      <c r="E3202">
        <f t="shared" si="99"/>
        <v>32</v>
      </c>
      <c r="F3202">
        <v>1274.242</v>
      </c>
      <c r="G3202">
        <v>1402.674</v>
      </c>
      <c r="L3202" t="e">
        <v>#DIV/0!</v>
      </c>
      <c r="M3202" t="e">
        <v>#DIV/0!</v>
      </c>
      <c r="N3202" t="e">
        <v>#DIV/0!</v>
      </c>
      <c r="O3202" t="e">
        <v>#DIV/0!</v>
      </c>
      <c r="P3202">
        <v>0</v>
      </c>
      <c r="Q3202" t="e">
        <v>#DIV/0!</v>
      </c>
      <c r="R3202" t="e">
        <v>#DIV/0!</v>
      </c>
      <c r="S3202" t="e">
        <v>#DIV/0!</v>
      </c>
      <c r="T3202" t="e">
        <v>#DIV/0!</v>
      </c>
    </row>
    <row r="3203" spans="1:20" x14ac:dyDescent="0.55000000000000004">
      <c r="A3203">
        <v>3202</v>
      </c>
      <c r="B3203">
        <v>1.0101010101010102</v>
      </c>
      <c r="C3203">
        <v>189</v>
      </c>
      <c r="D3203">
        <f t="shared" si="98"/>
        <v>2</v>
      </c>
      <c r="E3203">
        <f t="shared" si="99"/>
        <v>32</v>
      </c>
      <c r="F3203">
        <v>6.1109999999999998</v>
      </c>
      <c r="G3203">
        <v>2056</v>
      </c>
      <c r="L3203" t="e">
        <v>#DIV/0!</v>
      </c>
      <c r="M3203" t="e">
        <v>#DIV/0!</v>
      </c>
      <c r="N3203" t="e">
        <v>#DIV/0!</v>
      </c>
      <c r="O3203" t="e">
        <v>#DIV/0!</v>
      </c>
      <c r="P3203">
        <v>0</v>
      </c>
      <c r="Q3203" t="e">
        <v>#DIV/0!</v>
      </c>
      <c r="R3203" t="e">
        <v>#DIV/0!</v>
      </c>
      <c r="S3203" t="e">
        <v>#DIV/0!</v>
      </c>
      <c r="T3203" t="e">
        <v>#DIV/0!</v>
      </c>
    </row>
    <row r="3204" spans="1:20" x14ac:dyDescent="0.55000000000000004">
      <c r="A3204">
        <v>3203</v>
      </c>
      <c r="B3204">
        <v>1.1098779134295227</v>
      </c>
      <c r="C3204">
        <v>190</v>
      </c>
      <c r="D3204">
        <f t="shared" ref="D3204:D3267" si="100">MOD(C3204-1,6)</f>
        <v>3</v>
      </c>
      <c r="E3204">
        <f t="shared" ref="E3204:E3267" si="101">QUOTIENT(C:C-1,6)+1</f>
        <v>32</v>
      </c>
      <c r="F3204">
        <v>1979.26</v>
      </c>
      <c r="G3204">
        <v>24.83</v>
      </c>
      <c r="L3204" t="e">
        <v>#DIV/0!</v>
      </c>
      <c r="M3204" t="e">
        <v>#DIV/0!</v>
      </c>
      <c r="N3204" t="e">
        <v>#DIV/0!</v>
      </c>
      <c r="O3204" t="e">
        <v>#DIV/0!</v>
      </c>
      <c r="P3204">
        <v>0</v>
      </c>
      <c r="Q3204" t="e">
        <v>#DIV/0!</v>
      </c>
      <c r="R3204" t="e">
        <v>#DIV/0!</v>
      </c>
      <c r="S3204" t="e">
        <v>#DIV/0!</v>
      </c>
      <c r="T3204" t="e">
        <v>#DIV/0!</v>
      </c>
    </row>
    <row r="3205" spans="1:20" x14ac:dyDescent="0.55000000000000004">
      <c r="A3205">
        <v>3204</v>
      </c>
      <c r="B3205">
        <v>1.0214504596527068</v>
      </c>
      <c r="C3205">
        <v>190</v>
      </c>
      <c r="D3205">
        <f t="shared" si="100"/>
        <v>3</v>
      </c>
      <c r="E3205">
        <f t="shared" si="101"/>
        <v>32</v>
      </c>
      <c r="F3205">
        <v>1471.904</v>
      </c>
      <c r="G3205">
        <v>40.113999999999997</v>
      </c>
      <c r="L3205" t="e">
        <v>#DIV/0!</v>
      </c>
      <c r="M3205" t="e">
        <v>#DIV/0!</v>
      </c>
      <c r="N3205" t="e">
        <v>#DIV/0!</v>
      </c>
      <c r="O3205" t="e">
        <v>#DIV/0!</v>
      </c>
      <c r="P3205">
        <v>0</v>
      </c>
      <c r="Q3205" t="e">
        <v>#DIV/0!</v>
      </c>
      <c r="R3205" t="e">
        <v>#DIV/0!</v>
      </c>
      <c r="S3205" t="e">
        <v>#DIV/0!</v>
      </c>
      <c r="T3205" t="e">
        <v>#DIV/0!</v>
      </c>
    </row>
    <row r="3206" spans="1:20" x14ac:dyDescent="0.55000000000000004">
      <c r="A3206">
        <v>3205</v>
      </c>
      <c r="B3206">
        <v>1.0416666666666667</v>
      </c>
      <c r="C3206">
        <v>190</v>
      </c>
      <c r="D3206">
        <f t="shared" si="100"/>
        <v>3</v>
      </c>
      <c r="E3206">
        <f t="shared" si="101"/>
        <v>32</v>
      </c>
      <c r="F3206">
        <v>1766.866</v>
      </c>
      <c r="G3206">
        <v>256.68599999999998</v>
      </c>
      <c r="L3206" t="e">
        <v>#DIV/0!</v>
      </c>
      <c r="M3206" t="e">
        <v>#DIV/0!</v>
      </c>
      <c r="N3206" t="e">
        <v>#DIV/0!</v>
      </c>
      <c r="O3206" t="e">
        <v>#DIV/0!</v>
      </c>
      <c r="P3206">
        <v>0</v>
      </c>
      <c r="Q3206" t="e">
        <v>#DIV/0!</v>
      </c>
      <c r="R3206" t="e">
        <v>#DIV/0!</v>
      </c>
      <c r="S3206" t="e">
        <v>#DIV/0!</v>
      </c>
      <c r="T3206" t="e">
        <v>#DIV/0!</v>
      </c>
    </row>
    <row r="3207" spans="1:20" x14ac:dyDescent="0.55000000000000004">
      <c r="A3207">
        <v>3206</v>
      </c>
      <c r="B3207">
        <v>1.1061946902654867</v>
      </c>
      <c r="C3207">
        <v>190</v>
      </c>
      <c r="D3207">
        <f t="shared" si="100"/>
        <v>3</v>
      </c>
      <c r="E3207">
        <f t="shared" si="101"/>
        <v>32</v>
      </c>
      <c r="F3207">
        <v>2325.9299999999998</v>
      </c>
      <c r="G3207">
        <v>276.92099999999999</v>
      </c>
      <c r="L3207" t="e">
        <v>#DIV/0!</v>
      </c>
      <c r="M3207" t="e">
        <v>#DIV/0!</v>
      </c>
      <c r="N3207" t="e">
        <v>#DIV/0!</v>
      </c>
      <c r="O3207" t="e">
        <v>#DIV/0!</v>
      </c>
      <c r="P3207">
        <v>0</v>
      </c>
      <c r="Q3207" t="e">
        <v>#DIV/0!</v>
      </c>
      <c r="R3207" t="e">
        <v>#DIV/0!</v>
      </c>
      <c r="S3207" t="e">
        <v>#DIV/0!</v>
      </c>
      <c r="T3207" t="e">
        <v>#DIV/0!</v>
      </c>
    </row>
    <row r="3208" spans="1:20" x14ac:dyDescent="0.55000000000000004">
      <c r="A3208">
        <v>3207</v>
      </c>
      <c r="B3208">
        <v>1.0362694300518136</v>
      </c>
      <c r="C3208">
        <v>190</v>
      </c>
      <c r="D3208">
        <f t="shared" si="100"/>
        <v>3</v>
      </c>
      <c r="E3208">
        <f t="shared" si="101"/>
        <v>32</v>
      </c>
      <c r="F3208">
        <v>490.72699999999998</v>
      </c>
      <c r="G3208">
        <v>452.19299999999998</v>
      </c>
      <c r="L3208" t="e">
        <v>#DIV/0!</v>
      </c>
      <c r="M3208" t="e">
        <v>#DIV/0!</v>
      </c>
      <c r="N3208" t="e">
        <v>#DIV/0!</v>
      </c>
      <c r="O3208" t="e">
        <v>#DIV/0!</v>
      </c>
      <c r="P3208">
        <v>0</v>
      </c>
      <c r="Q3208" t="e">
        <v>#DIV/0!</v>
      </c>
      <c r="R3208" t="e">
        <v>#DIV/0!</v>
      </c>
      <c r="S3208" t="e">
        <v>#DIV/0!</v>
      </c>
      <c r="T3208" t="e">
        <v>#DIV/0!</v>
      </c>
    </row>
    <row r="3209" spans="1:20" x14ac:dyDescent="0.55000000000000004">
      <c r="A3209">
        <v>3208</v>
      </c>
      <c r="B3209">
        <v>1.0570824524312896</v>
      </c>
      <c r="C3209">
        <v>190</v>
      </c>
      <c r="D3209">
        <f t="shared" si="100"/>
        <v>3</v>
      </c>
      <c r="E3209">
        <f t="shared" si="101"/>
        <v>32</v>
      </c>
      <c r="F3209">
        <v>1173.3810000000001</v>
      </c>
      <c r="G3209">
        <v>582.02200000000005</v>
      </c>
      <c r="L3209" t="e">
        <v>#DIV/0!</v>
      </c>
      <c r="M3209" t="e">
        <v>#DIV/0!</v>
      </c>
      <c r="N3209" t="e">
        <v>#DIV/0!</v>
      </c>
      <c r="O3209" t="e">
        <v>#DIV/0!</v>
      </c>
      <c r="P3209">
        <v>0</v>
      </c>
      <c r="Q3209" t="e">
        <v>#DIV/0!</v>
      </c>
      <c r="R3209" t="e">
        <v>#DIV/0!</v>
      </c>
      <c r="S3209" t="e">
        <v>#DIV/0!</v>
      </c>
      <c r="T3209" t="e">
        <v>#DIV/0!</v>
      </c>
    </row>
    <row r="3210" spans="1:20" x14ac:dyDescent="0.55000000000000004">
      <c r="A3210">
        <v>3209</v>
      </c>
      <c r="B3210">
        <v>1.1641443538998837</v>
      </c>
      <c r="C3210">
        <v>190</v>
      </c>
      <c r="D3210">
        <f t="shared" si="100"/>
        <v>3</v>
      </c>
      <c r="E3210">
        <f t="shared" si="101"/>
        <v>32</v>
      </c>
      <c r="F3210">
        <v>1197.3330000000001</v>
      </c>
      <c r="G3210">
        <v>836.44100000000003</v>
      </c>
      <c r="L3210" t="e">
        <v>#DIV/0!</v>
      </c>
      <c r="M3210" t="e">
        <v>#DIV/0!</v>
      </c>
      <c r="N3210" t="e">
        <v>#DIV/0!</v>
      </c>
      <c r="O3210" t="e">
        <v>#DIV/0!</v>
      </c>
      <c r="P3210">
        <v>0</v>
      </c>
      <c r="Q3210" t="e">
        <v>#DIV/0!</v>
      </c>
      <c r="R3210" t="e">
        <v>#DIV/0!</v>
      </c>
      <c r="S3210" t="e">
        <v>#DIV/0!</v>
      </c>
      <c r="T3210" t="e">
        <v>#DIV/0!</v>
      </c>
    </row>
    <row r="3211" spans="1:20" x14ac:dyDescent="0.55000000000000004">
      <c r="A3211">
        <v>3210</v>
      </c>
      <c r="B3211">
        <v>1.0940919037199124</v>
      </c>
      <c r="C3211">
        <v>190</v>
      </c>
      <c r="D3211">
        <f t="shared" si="100"/>
        <v>3</v>
      </c>
      <c r="E3211">
        <f t="shared" si="101"/>
        <v>32</v>
      </c>
      <c r="F3211">
        <v>1221.3699999999999</v>
      </c>
      <c r="G3211">
        <v>867</v>
      </c>
      <c r="L3211" t="e">
        <v>#DIV/0!</v>
      </c>
      <c r="M3211" t="e">
        <v>#DIV/0!</v>
      </c>
      <c r="N3211" t="e">
        <v>#DIV/0!</v>
      </c>
      <c r="O3211" t="e">
        <v>#DIV/0!</v>
      </c>
      <c r="P3211">
        <v>0</v>
      </c>
      <c r="Q3211" t="e">
        <v>#DIV/0!</v>
      </c>
      <c r="R3211" t="e">
        <v>#DIV/0!</v>
      </c>
      <c r="S3211" t="e">
        <v>#DIV/0!</v>
      </c>
      <c r="T3211" t="e">
        <v>#DIV/0!</v>
      </c>
    </row>
    <row r="3212" spans="1:20" x14ac:dyDescent="0.55000000000000004">
      <c r="A3212">
        <v>3211</v>
      </c>
      <c r="B3212">
        <v>1.0256410256410258</v>
      </c>
      <c r="C3212">
        <v>190</v>
      </c>
      <c r="D3212">
        <f t="shared" si="100"/>
        <v>3</v>
      </c>
      <c r="E3212">
        <f t="shared" si="101"/>
        <v>32</v>
      </c>
      <c r="F3212">
        <v>728.08100000000002</v>
      </c>
      <c r="G3212">
        <v>1433.143</v>
      </c>
      <c r="L3212" t="e">
        <v>#DIV/0!</v>
      </c>
      <c r="M3212" t="e">
        <v>#DIV/0!</v>
      </c>
      <c r="N3212" t="e">
        <v>#DIV/0!</v>
      </c>
      <c r="O3212" t="e">
        <v>#DIV/0!</v>
      </c>
      <c r="P3212">
        <v>0</v>
      </c>
      <c r="Q3212" t="e">
        <v>#DIV/0!</v>
      </c>
      <c r="R3212" t="e">
        <v>#DIV/0!</v>
      </c>
      <c r="S3212" t="e">
        <v>#DIV/0!</v>
      </c>
      <c r="T3212" t="e">
        <v>#DIV/0!</v>
      </c>
    </row>
    <row r="3213" spans="1:20" x14ac:dyDescent="0.55000000000000004">
      <c r="A3213">
        <v>3212</v>
      </c>
      <c r="B3213">
        <v>1.1507479861910241</v>
      </c>
      <c r="C3213">
        <v>190</v>
      </c>
      <c r="D3213">
        <f t="shared" si="100"/>
        <v>3</v>
      </c>
      <c r="E3213">
        <f t="shared" si="101"/>
        <v>32</v>
      </c>
      <c r="F3213">
        <v>1314.248</v>
      </c>
      <c r="G3213">
        <v>1514.99</v>
      </c>
      <c r="L3213" t="e">
        <v>#DIV/0!</v>
      </c>
      <c r="M3213" t="e">
        <v>#DIV/0!</v>
      </c>
      <c r="N3213" t="e">
        <v>#DIV/0!</v>
      </c>
      <c r="O3213" t="e">
        <v>#DIV/0!</v>
      </c>
      <c r="P3213">
        <v>0</v>
      </c>
      <c r="Q3213" t="e">
        <v>#DIV/0!</v>
      </c>
      <c r="R3213" t="e">
        <v>#DIV/0!</v>
      </c>
      <c r="S3213" t="e">
        <v>#DIV/0!</v>
      </c>
      <c r="T3213" t="e">
        <v>#DIV/0!</v>
      </c>
    </row>
    <row r="3214" spans="1:20" x14ac:dyDescent="0.55000000000000004">
      <c r="A3214">
        <v>3213</v>
      </c>
      <c r="B3214">
        <v>1.2019230769230769</v>
      </c>
      <c r="C3214">
        <v>190</v>
      </c>
      <c r="D3214">
        <f t="shared" si="100"/>
        <v>3</v>
      </c>
      <c r="E3214">
        <f t="shared" si="101"/>
        <v>32</v>
      </c>
      <c r="F3214">
        <v>2444.1</v>
      </c>
      <c r="G3214">
        <v>1654.7</v>
      </c>
      <c r="L3214" t="e">
        <v>#DIV/0!</v>
      </c>
      <c r="M3214" t="e">
        <v>#DIV/0!</v>
      </c>
      <c r="N3214" t="e">
        <v>#DIV/0!</v>
      </c>
      <c r="O3214" t="e">
        <v>#DIV/0!</v>
      </c>
      <c r="P3214">
        <v>0</v>
      </c>
      <c r="Q3214" t="e">
        <v>#DIV/0!</v>
      </c>
      <c r="R3214" t="e">
        <v>#DIV/0!</v>
      </c>
      <c r="S3214" t="e">
        <v>#DIV/0!</v>
      </c>
      <c r="T3214" t="e">
        <v>#DIV/0!</v>
      </c>
    </row>
    <row r="3215" spans="1:20" x14ac:dyDescent="0.55000000000000004">
      <c r="A3215">
        <v>3214</v>
      </c>
      <c r="B3215">
        <v>0.98911968348170143</v>
      </c>
      <c r="C3215">
        <v>190</v>
      </c>
      <c r="D3215">
        <f t="shared" si="100"/>
        <v>3</v>
      </c>
      <c r="E3215">
        <f t="shared" si="101"/>
        <v>32</v>
      </c>
      <c r="F3215">
        <v>2304.107</v>
      </c>
      <c r="G3215">
        <v>1751.3330000000001</v>
      </c>
      <c r="L3215" t="e">
        <v>#DIV/0!</v>
      </c>
      <c r="M3215" t="e">
        <v>#DIV/0!</v>
      </c>
      <c r="N3215" t="e">
        <v>#DIV/0!</v>
      </c>
      <c r="O3215" t="e">
        <v>#DIV/0!</v>
      </c>
      <c r="P3215">
        <v>0</v>
      </c>
      <c r="Q3215" t="e">
        <v>#DIV/0!</v>
      </c>
      <c r="R3215" t="e">
        <v>#DIV/0!</v>
      </c>
      <c r="S3215" t="e">
        <v>#DIV/0!</v>
      </c>
      <c r="T3215" t="e">
        <v>#DIV/0!</v>
      </c>
    </row>
    <row r="3216" spans="1:20" x14ac:dyDescent="0.55000000000000004">
      <c r="A3216">
        <v>3215</v>
      </c>
      <c r="B3216">
        <v>1.1086474501108647</v>
      </c>
      <c r="C3216">
        <v>190</v>
      </c>
      <c r="D3216">
        <f t="shared" si="100"/>
        <v>3</v>
      </c>
      <c r="E3216">
        <f t="shared" si="101"/>
        <v>32</v>
      </c>
      <c r="F3216">
        <v>1769.2280000000001</v>
      </c>
      <c r="G3216">
        <v>1771.2719999999999</v>
      </c>
      <c r="L3216" t="e">
        <v>#DIV/0!</v>
      </c>
      <c r="M3216" t="e">
        <v>#DIV/0!</v>
      </c>
      <c r="N3216" t="e">
        <v>#DIV/0!</v>
      </c>
      <c r="O3216" t="e">
        <v>#DIV/0!</v>
      </c>
      <c r="P3216">
        <v>0</v>
      </c>
      <c r="Q3216" t="e">
        <v>#DIV/0!</v>
      </c>
      <c r="R3216" t="e">
        <v>#DIV/0!</v>
      </c>
      <c r="S3216" t="e">
        <v>#DIV/0!</v>
      </c>
      <c r="T3216" t="e">
        <v>#DIV/0!</v>
      </c>
    </row>
    <row r="3217" spans="1:20" x14ac:dyDescent="0.55000000000000004">
      <c r="A3217">
        <v>3216</v>
      </c>
      <c r="B3217">
        <v>1.1013215859030836</v>
      </c>
      <c r="C3217">
        <v>190</v>
      </c>
      <c r="D3217">
        <f t="shared" si="100"/>
        <v>3</v>
      </c>
      <c r="E3217">
        <f t="shared" si="101"/>
        <v>32</v>
      </c>
      <c r="F3217">
        <v>2309.4110000000001</v>
      </c>
      <c r="G3217">
        <v>1799.49</v>
      </c>
      <c r="L3217" t="e">
        <v>#DIV/0!</v>
      </c>
      <c r="M3217" t="e">
        <v>#DIV/0!</v>
      </c>
      <c r="N3217" t="e">
        <v>#DIV/0!</v>
      </c>
      <c r="O3217" t="e">
        <v>#DIV/0!</v>
      </c>
      <c r="P3217">
        <v>0</v>
      </c>
      <c r="Q3217" t="e">
        <v>#DIV/0!</v>
      </c>
      <c r="R3217" t="e">
        <v>#DIV/0!</v>
      </c>
      <c r="S3217" t="e">
        <v>#DIV/0!</v>
      </c>
      <c r="T3217" t="e">
        <v>#DIV/0!</v>
      </c>
    </row>
    <row r="3218" spans="1:20" x14ac:dyDescent="0.55000000000000004">
      <c r="A3218">
        <v>3217</v>
      </c>
      <c r="B3218">
        <v>1.0373443983402491</v>
      </c>
      <c r="C3218">
        <v>190</v>
      </c>
      <c r="D3218">
        <f t="shared" si="100"/>
        <v>3</v>
      </c>
      <c r="E3218">
        <f t="shared" si="101"/>
        <v>32</v>
      </c>
      <c r="F3218">
        <v>1800.845</v>
      </c>
      <c r="G3218">
        <v>1808.98</v>
      </c>
      <c r="L3218" t="e">
        <v>#DIV/0!</v>
      </c>
      <c r="M3218" t="e">
        <v>#DIV/0!</v>
      </c>
      <c r="N3218" t="e">
        <v>#DIV/0!</v>
      </c>
      <c r="O3218" t="e">
        <v>#DIV/0!</v>
      </c>
      <c r="P3218">
        <v>0</v>
      </c>
      <c r="Q3218" t="e">
        <v>#DIV/0!</v>
      </c>
      <c r="R3218" t="e">
        <v>#DIV/0!</v>
      </c>
      <c r="S3218" t="e">
        <v>#DIV/0!</v>
      </c>
      <c r="T3218" t="e">
        <v>#DIV/0!</v>
      </c>
    </row>
    <row r="3219" spans="1:20" x14ac:dyDescent="0.55000000000000004">
      <c r="A3219">
        <v>3218</v>
      </c>
      <c r="B3219">
        <v>1.1210762331838564</v>
      </c>
      <c r="C3219">
        <v>190</v>
      </c>
      <c r="D3219">
        <f t="shared" si="100"/>
        <v>3</v>
      </c>
      <c r="E3219">
        <f t="shared" si="101"/>
        <v>32</v>
      </c>
      <c r="F3219">
        <v>1431.3219999999999</v>
      </c>
      <c r="G3219">
        <v>1827.5830000000001</v>
      </c>
      <c r="L3219" t="e">
        <v>#DIV/0!</v>
      </c>
      <c r="M3219" t="e">
        <v>#DIV/0!</v>
      </c>
      <c r="N3219" t="e">
        <v>#DIV/0!</v>
      </c>
      <c r="O3219" t="e">
        <v>#DIV/0!</v>
      </c>
      <c r="P3219">
        <v>0</v>
      </c>
      <c r="Q3219" t="e">
        <v>#DIV/0!</v>
      </c>
      <c r="R3219" t="e">
        <v>#DIV/0!</v>
      </c>
      <c r="S3219" t="e">
        <v>#DIV/0!</v>
      </c>
      <c r="T3219" t="e">
        <v>#DIV/0!</v>
      </c>
    </row>
    <row r="3220" spans="1:20" x14ac:dyDescent="0.55000000000000004">
      <c r="A3220">
        <v>3219</v>
      </c>
      <c r="B3220">
        <v>1.1198208286674132</v>
      </c>
      <c r="C3220">
        <v>190</v>
      </c>
      <c r="D3220">
        <f t="shared" si="100"/>
        <v>3</v>
      </c>
      <c r="E3220">
        <f t="shared" si="101"/>
        <v>32</v>
      </c>
      <c r="F3220">
        <v>1412.7270000000001</v>
      </c>
      <c r="G3220">
        <v>1863.4359999999999</v>
      </c>
      <c r="L3220" t="e">
        <v>#DIV/0!</v>
      </c>
      <c r="M3220" t="e">
        <v>#DIV/0!</v>
      </c>
      <c r="N3220" t="e">
        <v>#DIV/0!</v>
      </c>
      <c r="O3220" t="e">
        <v>#DIV/0!</v>
      </c>
      <c r="P3220">
        <v>0</v>
      </c>
      <c r="Q3220" t="e">
        <v>#DIV/0!</v>
      </c>
      <c r="R3220" t="e">
        <v>#DIV/0!</v>
      </c>
      <c r="S3220" t="e">
        <v>#DIV/0!</v>
      </c>
      <c r="T3220" t="e">
        <v>#DIV/0!</v>
      </c>
    </row>
    <row r="3221" spans="1:20" x14ac:dyDescent="0.55000000000000004">
      <c r="A3221">
        <v>3220</v>
      </c>
      <c r="B3221">
        <v>1.1441647597254005</v>
      </c>
      <c r="C3221">
        <v>191</v>
      </c>
      <c r="D3221">
        <f t="shared" si="100"/>
        <v>4</v>
      </c>
      <c r="E3221">
        <f t="shared" si="101"/>
        <v>32</v>
      </c>
      <c r="F3221">
        <v>2146.19</v>
      </c>
      <c r="G3221">
        <v>188.357</v>
      </c>
      <c r="L3221" t="e">
        <v>#DIV/0!</v>
      </c>
      <c r="M3221" t="e">
        <v>#DIV/0!</v>
      </c>
      <c r="N3221" t="e">
        <v>#DIV/0!</v>
      </c>
      <c r="O3221" t="e">
        <v>#DIV/0!</v>
      </c>
      <c r="P3221">
        <v>0</v>
      </c>
      <c r="Q3221" t="e">
        <v>#DIV/0!</v>
      </c>
      <c r="R3221" t="e">
        <v>#DIV/0!</v>
      </c>
      <c r="S3221" t="e">
        <v>#DIV/0!</v>
      </c>
      <c r="T3221" t="e">
        <v>#DIV/0!</v>
      </c>
    </row>
    <row r="3222" spans="1:20" x14ac:dyDescent="0.55000000000000004">
      <c r="A3222">
        <v>3221</v>
      </c>
      <c r="B3222">
        <v>1.0101010101010102</v>
      </c>
      <c r="C3222">
        <v>191</v>
      </c>
      <c r="D3222">
        <f t="shared" si="100"/>
        <v>4</v>
      </c>
      <c r="E3222">
        <f t="shared" si="101"/>
        <v>32</v>
      </c>
      <c r="F3222">
        <v>2183</v>
      </c>
      <c r="G3222">
        <v>188.75</v>
      </c>
      <c r="L3222" t="e">
        <v>#DIV/0!</v>
      </c>
      <c r="M3222" t="e">
        <v>#DIV/0!</v>
      </c>
      <c r="N3222" t="e">
        <v>#DIV/0!</v>
      </c>
      <c r="O3222" t="e">
        <v>#DIV/0!</v>
      </c>
      <c r="P3222">
        <v>0</v>
      </c>
      <c r="Q3222" t="e">
        <v>#DIV/0!</v>
      </c>
      <c r="R3222" t="e">
        <v>#DIV/0!</v>
      </c>
      <c r="S3222" t="e">
        <v>#DIV/0!</v>
      </c>
      <c r="T3222" t="e">
        <v>#DIV/0!</v>
      </c>
    </row>
    <row r="3223" spans="1:20" x14ac:dyDescent="0.55000000000000004">
      <c r="A3223">
        <v>3222</v>
      </c>
      <c r="B3223">
        <v>0.89285714285714279</v>
      </c>
      <c r="C3223">
        <v>191</v>
      </c>
      <c r="D3223">
        <f t="shared" si="100"/>
        <v>4</v>
      </c>
      <c r="E3223">
        <f t="shared" si="101"/>
        <v>32</v>
      </c>
      <c r="F3223">
        <v>2554.85</v>
      </c>
      <c r="G3223">
        <v>533.45000000000005</v>
      </c>
      <c r="L3223" t="e">
        <v>#DIV/0!</v>
      </c>
      <c r="M3223" t="e">
        <v>#DIV/0!</v>
      </c>
      <c r="N3223" t="e">
        <v>#DIV/0!</v>
      </c>
      <c r="O3223" t="e">
        <v>#DIV/0!</v>
      </c>
      <c r="P3223">
        <v>0</v>
      </c>
      <c r="Q3223" t="e">
        <v>#DIV/0!</v>
      </c>
      <c r="R3223" t="e">
        <v>#DIV/0!</v>
      </c>
      <c r="S3223" t="e">
        <v>#DIV/0!</v>
      </c>
      <c r="T3223" t="e">
        <v>#DIV/0!</v>
      </c>
    </row>
    <row r="3224" spans="1:20" x14ac:dyDescent="0.55000000000000004">
      <c r="A3224">
        <v>3223</v>
      </c>
      <c r="B3224">
        <v>0.95238095238095233</v>
      </c>
      <c r="C3224">
        <v>191</v>
      </c>
      <c r="D3224">
        <f t="shared" si="100"/>
        <v>4</v>
      </c>
      <c r="E3224">
        <f t="shared" si="101"/>
        <v>32</v>
      </c>
      <c r="F3224">
        <v>2516.0569999999998</v>
      </c>
      <c r="G3224">
        <v>620.79899999999998</v>
      </c>
      <c r="L3224" t="e">
        <v>#DIV/0!</v>
      </c>
      <c r="M3224" t="e">
        <v>#DIV/0!</v>
      </c>
      <c r="N3224" t="e">
        <v>#DIV/0!</v>
      </c>
      <c r="O3224" t="e">
        <v>#DIV/0!</v>
      </c>
      <c r="P3224">
        <v>0</v>
      </c>
      <c r="Q3224" t="e">
        <v>#DIV/0!</v>
      </c>
      <c r="R3224" t="e">
        <v>#DIV/0!</v>
      </c>
      <c r="S3224" t="e">
        <v>#DIV/0!</v>
      </c>
      <c r="T3224" t="e">
        <v>#DIV/0!</v>
      </c>
    </row>
    <row r="3225" spans="1:20" x14ac:dyDescent="0.55000000000000004">
      <c r="A3225">
        <v>3224</v>
      </c>
      <c r="B3225">
        <v>1.0277492291880781</v>
      </c>
      <c r="C3225">
        <v>191</v>
      </c>
      <c r="D3225">
        <f t="shared" si="100"/>
        <v>4</v>
      </c>
      <c r="E3225">
        <f t="shared" si="101"/>
        <v>32</v>
      </c>
      <c r="F3225">
        <v>2518.36</v>
      </c>
      <c r="G3225">
        <v>654.42999999999995</v>
      </c>
      <c r="L3225" t="e">
        <v>#DIV/0!</v>
      </c>
      <c r="M3225" t="e">
        <v>#DIV/0!</v>
      </c>
      <c r="N3225" t="e">
        <v>#DIV/0!</v>
      </c>
      <c r="O3225" t="e">
        <v>#DIV/0!</v>
      </c>
      <c r="P3225">
        <v>0</v>
      </c>
      <c r="Q3225" t="e">
        <v>#DIV/0!</v>
      </c>
      <c r="R3225" t="e">
        <v>#DIV/0!</v>
      </c>
      <c r="S3225" t="e">
        <v>#DIV/0!</v>
      </c>
      <c r="T3225" t="e">
        <v>#DIV/0!</v>
      </c>
    </row>
    <row r="3226" spans="1:20" x14ac:dyDescent="0.55000000000000004">
      <c r="A3226">
        <v>3225</v>
      </c>
      <c r="B3226">
        <v>1.1111111111111112</v>
      </c>
      <c r="C3226">
        <v>191</v>
      </c>
      <c r="D3226">
        <f t="shared" si="100"/>
        <v>4</v>
      </c>
      <c r="E3226">
        <f t="shared" si="101"/>
        <v>32</v>
      </c>
      <c r="F3226">
        <v>1329.3309999999999</v>
      </c>
      <c r="G3226">
        <v>814.08500000000004</v>
      </c>
      <c r="L3226" t="e">
        <v>#DIV/0!</v>
      </c>
      <c r="M3226" t="e">
        <v>#DIV/0!</v>
      </c>
      <c r="N3226" t="e">
        <v>#DIV/0!</v>
      </c>
      <c r="O3226" t="e">
        <v>#DIV/0!</v>
      </c>
      <c r="P3226">
        <v>0</v>
      </c>
      <c r="Q3226" t="e">
        <v>#DIV/0!</v>
      </c>
      <c r="R3226" t="e">
        <v>#DIV/0!</v>
      </c>
      <c r="S3226" t="e">
        <v>#DIV/0!</v>
      </c>
      <c r="T3226" t="e">
        <v>#DIV/0!</v>
      </c>
    </row>
    <row r="3227" spans="1:20" x14ac:dyDescent="0.55000000000000004">
      <c r="A3227">
        <v>3226</v>
      </c>
      <c r="B3227">
        <v>1.0482180293501049</v>
      </c>
      <c r="C3227">
        <v>191</v>
      </c>
      <c r="D3227">
        <f t="shared" si="100"/>
        <v>4</v>
      </c>
      <c r="E3227">
        <f t="shared" si="101"/>
        <v>32</v>
      </c>
      <c r="F3227">
        <v>1361.9290000000001</v>
      </c>
      <c r="G3227">
        <v>837.71400000000006</v>
      </c>
      <c r="L3227" t="e">
        <v>#DIV/0!</v>
      </c>
      <c r="M3227" t="e">
        <v>#DIV/0!</v>
      </c>
      <c r="N3227" t="e">
        <v>#DIV/0!</v>
      </c>
      <c r="O3227" t="e">
        <v>#DIV/0!</v>
      </c>
      <c r="P3227">
        <v>0</v>
      </c>
      <c r="Q3227" t="e">
        <v>#DIV/0!</v>
      </c>
      <c r="R3227" t="e">
        <v>#DIV/0!</v>
      </c>
      <c r="S3227" t="e">
        <v>#DIV/0!</v>
      </c>
      <c r="T3227" t="e">
        <v>#DIV/0!</v>
      </c>
    </row>
    <row r="3228" spans="1:20" x14ac:dyDescent="0.55000000000000004">
      <c r="A3228">
        <v>3227</v>
      </c>
      <c r="B3228">
        <v>1.0384215991692627</v>
      </c>
      <c r="C3228">
        <v>191</v>
      </c>
      <c r="D3228">
        <f t="shared" si="100"/>
        <v>4</v>
      </c>
      <c r="E3228">
        <f t="shared" si="101"/>
        <v>32</v>
      </c>
      <c r="F3228">
        <v>2227.2939999999999</v>
      </c>
      <c r="G3228">
        <v>1354.25</v>
      </c>
      <c r="L3228" t="e">
        <v>#DIV/0!</v>
      </c>
      <c r="M3228" t="e">
        <v>#DIV/0!</v>
      </c>
      <c r="N3228" t="e">
        <v>#DIV/0!</v>
      </c>
      <c r="O3228" t="e">
        <v>#DIV/0!</v>
      </c>
      <c r="P3228">
        <v>0</v>
      </c>
      <c r="Q3228" t="e">
        <v>#DIV/0!</v>
      </c>
      <c r="R3228" t="e">
        <v>#DIV/0!</v>
      </c>
      <c r="S3228" t="e">
        <v>#DIV/0!</v>
      </c>
      <c r="T3228" t="e">
        <v>#DIV/0!</v>
      </c>
    </row>
    <row r="3229" spans="1:20" x14ac:dyDescent="0.55000000000000004">
      <c r="A3229">
        <v>3228</v>
      </c>
      <c r="B3229">
        <v>1.1198208286674132</v>
      </c>
      <c r="C3229">
        <v>191</v>
      </c>
      <c r="D3229">
        <f t="shared" si="100"/>
        <v>4</v>
      </c>
      <c r="E3229">
        <f t="shared" si="101"/>
        <v>32</v>
      </c>
      <c r="F3229">
        <v>1193.58</v>
      </c>
      <c r="G3229">
        <v>1549.838</v>
      </c>
      <c r="L3229" t="e">
        <v>#DIV/0!</v>
      </c>
      <c r="M3229" t="e">
        <v>#DIV/0!</v>
      </c>
      <c r="N3229" t="e">
        <v>#DIV/0!</v>
      </c>
      <c r="O3229" t="e">
        <v>#DIV/0!</v>
      </c>
      <c r="P3229">
        <v>0</v>
      </c>
      <c r="Q3229" t="e">
        <v>#DIV/0!</v>
      </c>
      <c r="R3229" t="e">
        <v>#DIV/0!</v>
      </c>
      <c r="S3229" t="e">
        <v>#DIV/0!</v>
      </c>
      <c r="T3229" t="e">
        <v>#DIV/0!</v>
      </c>
    </row>
    <row r="3230" spans="1:20" x14ac:dyDescent="0.55000000000000004">
      <c r="A3230">
        <v>3229</v>
      </c>
      <c r="B3230">
        <v>1.0989010989010988</v>
      </c>
      <c r="C3230">
        <v>191</v>
      </c>
      <c r="D3230">
        <f t="shared" si="100"/>
        <v>4</v>
      </c>
      <c r="E3230">
        <f t="shared" si="101"/>
        <v>32</v>
      </c>
      <c r="F3230">
        <v>1179.704</v>
      </c>
      <c r="G3230">
        <v>1595.277</v>
      </c>
      <c r="L3230" t="e">
        <v>#DIV/0!</v>
      </c>
      <c r="M3230" t="e">
        <v>#DIV/0!</v>
      </c>
      <c r="N3230" t="e">
        <v>#DIV/0!</v>
      </c>
      <c r="O3230" t="e">
        <v>#DIV/0!</v>
      </c>
      <c r="P3230">
        <v>0</v>
      </c>
      <c r="Q3230" t="e">
        <v>#DIV/0!</v>
      </c>
      <c r="R3230" t="e">
        <v>#DIV/0!</v>
      </c>
      <c r="S3230" t="e">
        <v>#DIV/0!</v>
      </c>
      <c r="T3230" t="e">
        <v>#DIV/0!</v>
      </c>
    </row>
    <row r="3231" spans="1:20" x14ac:dyDescent="0.55000000000000004">
      <c r="A3231">
        <v>3230</v>
      </c>
      <c r="B3231">
        <v>1.0121457489878543</v>
      </c>
      <c r="C3231">
        <v>191</v>
      </c>
      <c r="D3231">
        <f t="shared" si="100"/>
        <v>4</v>
      </c>
      <c r="E3231">
        <f t="shared" si="101"/>
        <v>32</v>
      </c>
      <c r="F3231">
        <v>1565.3330000000001</v>
      </c>
      <c r="G3231">
        <v>1625.539</v>
      </c>
      <c r="L3231" t="e">
        <v>#DIV/0!</v>
      </c>
      <c r="M3231" t="e">
        <v>#DIV/0!</v>
      </c>
      <c r="N3231" t="e">
        <v>#DIV/0!</v>
      </c>
      <c r="O3231" t="e">
        <v>#DIV/0!</v>
      </c>
      <c r="P3231">
        <v>0</v>
      </c>
      <c r="Q3231" t="e">
        <v>#DIV/0!</v>
      </c>
      <c r="R3231" t="e">
        <v>#DIV/0!</v>
      </c>
      <c r="S3231" t="e">
        <v>#DIV/0!</v>
      </c>
      <c r="T3231" t="e">
        <v>#DIV/0!</v>
      </c>
    </row>
    <row r="3232" spans="1:20" x14ac:dyDescent="0.55000000000000004">
      <c r="A3232">
        <v>3231</v>
      </c>
      <c r="B3232">
        <v>0.86730268863833471</v>
      </c>
      <c r="C3232">
        <v>191</v>
      </c>
      <c r="D3232">
        <f t="shared" si="100"/>
        <v>4</v>
      </c>
      <c r="E3232">
        <f t="shared" si="101"/>
        <v>32</v>
      </c>
      <c r="F3232">
        <v>201.233</v>
      </c>
      <c r="G3232">
        <v>1789.7</v>
      </c>
      <c r="L3232" t="e">
        <v>#DIV/0!</v>
      </c>
      <c r="M3232" t="e">
        <v>#DIV/0!</v>
      </c>
      <c r="N3232" t="e">
        <v>#DIV/0!</v>
      </c>
      <c r="O3232" t="e">
        <v>#DIV/0!</v>
      </c>
      <c r="P3232">
        <v>0</v>
      </c>
      <c r="Q3232" t="e">
        <v>#DIV/0!</v>
      </c>
      <c r="R3232" t="e">
        <v>#DIV/0!</v>
      </c>
      <c r="S3232" t="e">
        <v>#DIV/0!</v>
      </c>
      <c r="T3232" t="e">
        <v>#DIV/0!</v>
      </c>
    </row>
    <row r="3233" spans="1:20" x14ac:dyDescent="0.55000000000000004">
      <c r="A3233">
        <v>3232</v>
      </c>
      <c r="B3233">
        <v>1.0141987829614605</v>
      </c>
      <c r="C3233">
        <v>191</v>
      </c>
      <c r="D3233">
        <f t="shared" si="100"/>
        <v>4</v>
      </c>
      <c r="E3233">
        <f t="shared" si="101"/>
        <v>32</v>
      </c>
      <c r="F3233">
        <v>2167.7280000000001</v>
      </c>
      <c r="G3233">
        <v>1853.183</v>
      </c>
      <c r="L3233" t="e">
        <v>#DIV/0!</v>
      </c>
      <c r="M3233" t="e">
        <v>#DIV/0!</v>
      </c>
      <c r="N3233" t="e">
        <v>#DIV/0!</v>
      </c>
      <c r="O3233" t="e">
        <v>#DIV/0!</v>
      </c>
      <c r="P3233">
        <v>0</v>
      </c>
      <c r="Q3233" t="e">
        <v>#DIV/0!</v>
      </c>
      <c r="R3233" t="e">
        <v>#DIV/0!</v>
      </c>
      <c r="S3233" t="e">
        <v>#DIV/0!</v>
      </c>
      <c r="T3233" t="e">
        <v>#DIV/0!</v>
      </c>
    </row>
    <row r="3234" spans="1:20" x14ac:dyDescent="0.55000000000000004">
      <c r="A3234">
        <v>3233</v>
      </c>
      <c r="B3234">
        <v>1.2376237623762376</v>
      </c>
      <c r="C3234">
        <v>192</v>
      </c>
      <c r="D3234">
        <f t="shared" si="100"/>
        <v>5</v>
      </c>
      <c r="E3234">
        <f t="shared" si="101"/>
        <v>32</v>
      </c>
      <c r="F3234">
        <v>743.61300000000006</v>
      </c>
      <c r="G3234">
        <v>139.268</v>
      </c>
      <c r="L3234" t="e">
        <v>#DIV/0!</v>
      </c>
      <c r="M3234" t="e">
        <v>#DIV/0!</v>
      </c>
      <c r="N3234" t="e">
        <v>#DIV/0!</v>
      </c>
      <c r="O3234" t="e">
        <v>#DIV/0!</v>
      </c>
      <c r="P3234">
        <v>0</v>
      </c>
      <c r="Q3234" t="e">
        <v>#DIV/0!</v>
      </c>
      <c r="R3234" t="e">
        <v>#DIV/0!</v>
      </c>
      <c r="S3234" t="e">
        <v>#DIV/0!</v>
      </c>
      <c r="T3234" t="e">
        <v>#DIV/0!</v>
      </c>
    </row>
    <row r="3235" spans="1:20" x14ac:dyDescent="0.55000000000000004">
      <c r="A3235">
        <v>3234</v>
      </c>
      <c r="B3235">
        <v>0.90009000900090008</v>
      </c>
      <c r="C3235">
        <v>192</v>
      </c>
      <c r="D3235">
        <f t="shared" si="100"/>
        <v>5</v>
      </c>
      <c r="E3235">
        <f t="shared" si="101"/>
        <v>32</v>
      </c>
      <c r="F3235">
        <v>18.878</v>
      </c>
      <c r="G3235">
        <v>164.5</v>
      </c>
      <c r="L3235" t="e">
        <v>#DIV/0!</v>
      </c>
      <c r="M3235" t="e">
        <v>#DIV/0!</v>
      </c>
      <c r="N3235" t="e">
        <v>#DIV/0!</v>
      </c>
      <c r="O3235" t="e">
        <v>#DIV/0!</v>
      </c>
      <c r="P3235">
        <v>0</v>
      </c>
      <c r="Q3235" t="e">
        <v>#DIV/0!</v>
      </c>
      <c r="R3235" t="e">
        <v>#DIV/0!</v>
      </c>
      <c r="S3235" t="e">
        <v>#DIV/0!</v>
      </c>
      <c r="T3235" t="e">
        <v>#DIV/0!</v>
      </c>
    </row>
    <row r="3236" spans="1:20" x14ac:dyDescent="0.55000000000000004">
      <c r="A3236">
        <v>3235</v>
      </c>
      <c r="B3236">
        <v>1.0834236186348862</v>
      </c>
      <c r="C3236">
        <v>192</v>
      </c>
      <c r="D3236">
        <f t="shared" si="100"/>
        <v>5</v>
      </c>
      <c r="E3236">
        <f t="shared" si="101"/>
        <v>32</v>
      </c>
      <c r="F3236">
        <v>35.482999999999997</v>
      </c>
      <c r="G3236">
        <v>203.96600000000001</v>
      </c>
      <c r="L3236" t="e">
        <v>#DIV/0!</v>
      </c>
      <c r="M3236" t="e">
        <v>#DIV/0!</v>
      </c>
      <c r="N3236" t="e">
        <v>#DIV/0!</v>
      </c>
      <c r="O3236" t="e">
        <v>#DIV/0!</v>
      </c>
      <c r="P3236">
        <v>0</v>
      </c>
      <c r="Q3236" t="e">
        <v>#DIV/0!</v>
      </c>
      <c r="R3236" t="e">
        <v>#DIV/0!</v>
      </c>
      <c r="S3236" t="e">
        <v>#DIV/0!</v>
      </c>
      <c r="T3236" t="e">
        <v>#DIV/0!</v>
      </c>
    </row>
    <row r="3237" spans="1:20" x14ac:dyDescent="0.55000000000000004">
      <c r="A3237">
        <v>3236</v>
      </c>
      <c r="B3237">
        <v>1.0121457489878543</v>
      </c>
      <c r="C3237">
        <v>192</v>
      </c>
      <c r="D3237">
        <f t="shared" si="100"/>
        <v>5</v>
      </c>
      <c r="E3237">
        <f t="shared" si="101"/>
        <v>32</v>
      </c>
      <c r="F3237">
        <v>1057.9780000000001</v>
      </c>
      <c r="G3237">
        <v>370.13</v>
      </c>
      <c r="L3237" t="e">
        <v>#DIV/0!</v>
      </c>
      <c r="M3237" t="e">
        <v>#DIV/0!</v>
      </c>
      <c r="N3237" t="e">
        <v>#DIV/0!</v>
      </c>
      <c r="O3237" t="e">
        <v>#DIV/0!</v>
      </c>
      <c r="P3237">
        <v>0</v>
      </c>
      <c r="Q3237" t="e">
        <v>#DIV/0!</v>
      </c>
      <c r="R3237" t="e">
        <v>#DIV/0!</v>
      </c>
      <c r="S3237" t="e">
        <v>#DIV/0!</v>
      </c>
      <c r="T3237" t="e">
        <v>#DIV/0!</v>
      </c>
    </row>
    <row r="3238" spans="1:20" x14ac:dyDescent="0.55000000000000004">
      <c r="A3238">
        <v>3237</v>
      </c>
      <c r="B3238">
        <v>1.0626992561105209</v>
      </c>
      <c r="C3238">
        <v>192</v>
      </c>
      <c r="D3238">
        <f t="shared" si="100"/>
        <v>5</v>
      </c>
      <c r="E3238">
        <f t="shared" si="101"/>
        <v>32</v>
      </c>
      <c r="F3238">
        <v>18.100000000000001</v>
      </c>
      <c r="G3238">
        <v>471.32299999999998</v>
      </c>
      <c r="L3238" t="e">
        <v>#DIV/0!</v>
      </c>
      <c r="M3238" t="e">
        <v>#DIV/0!</v>
      </c>
      <c r="N3238" t="e">
        <v>#DIV/0!</v>
      </c>
      <c r="O3238" t="e">
        <v>#DIV/0!</v>
      </c>
      <c r="P3238">
        <v>0</v>
      </c>
      <c r="Q3238" t="e">
        <v>#DIV/0!</v>
      </c>
      <c r="R3238" t="e">
        <v>#DIV/0!</v>
      </c>
      <c r="S3238" t="e">
        <v>#DIV/0!</v>
      </c>
      <c r="T3238" t="e">
        <v>#DIV/0!</v>
      </c>
    </row>
    <row r="3239" spans="1:20" x14ac:dyDescent="0.55000000000000004">
      <c r="A3239">
        <v>3238</v>
      </c>
      <c r="B3239">
        <v>1.095290251916758</v>
      </c>
      <c r="C3239">
        <v>192</v>
      </c>
      <c r="D3239">
        <f t="shared" si="100"/>
        <v>5</v>
      </c>
      <c r="E3239">
        <f t="shared" si="101"/>
        <v>32</v>
      </c>
      <c r="F3239">
        <v>59.093000000000004</v>
      </c>
      <c r="G3239">
        <v>476.98200000000003</v>
      </c>
      <c r="L3239" t="e">
        <v>#DIV/0!</v>
      </c>
      <c r="M3239" t="e">
        <v>#DIV/0!</v>
      </c>
      <c r="N3239" t="e">
        <v>#DIV/0!</v>
      </c>
      <c r="O3239" t="e">
        <v>#DIV/0!</v>
      </c>
      <c r="P3239">
        <v>0</v>
      </c>
      <c r="Q3239" t="e">
        <v>#DIV/0!</v>
      </c>
      <c r="R3239" t="e">
        <v>#DIV/0!</v>
      </c>
      <c r="S3239" t="e">
        <v>#DIV/0!</v>
      </c>
      <c r="T3239" t="e">
        <v>#DIV/0!</v>
      </c>
    </row>
    <row r="3240" spans="1:20" x14ac:dyDescent="0.55000000000000004">
      <c r="A3240">
        <v>3239</v>
      </c>
      <c r="B3240">
        <v>1.4285714285714286</v>
      </c>
      <c r="C3240">
        <v>192</v>
      </c>
      <c r="D3240">
        <f t="shared" si="100"/>
        <v>5</v>
      </c>
      <c r="E3240">
        <f t="shared" si="101"/>
        <v>32</v>
      </c>
      <c r="F3240">
        <v>671.97</v>
      </c>
      <c r="G3240">
        <v>540.774</v>
      </c>
      <c r="L3240" t="e">
        <v>#DIV/0!</v>
      </c>
      <c r="M3240" t="e">
        <v>#DIV/0!</v>
      </c>
      <c r="N3240" t="e">
        <v>#DIV/0!</v>
      </c>
      <c r="O3240" t="e">
        <v>#DIV/0!</v>
      </c>
      <c r="P3240">
        <v>0</v>
      </c>
      <c r="Q3240" t="e">
        <v>#DIV/0!</v>
      </c>
      <c r="R3240" t="e">
        <v>#DIV/0!</v>
      </c>
      <c r="S3240" t="e">
        <v>#DIV/0!</v>
      </c>
      <c r="T3240" t="e">
        <v>#DIV/0!</v>
      </c>
    </row>
    <row r="3241" spans="1:20" x14ac:dyDescent="0.55000000000000004">
      <c r="A3241">
        <v>3240</v>
      </c>
      <c r="B3241">
        <v>1.2578616352201257</v>
      </c>
      <c r="C3241">
        <v>192</v>
      </c>
      <c r="D3241">
        <f t="shared" si="100"/>
        <v>5</v>
      </c>
      <c r="E3241">
        <f t="shared" si="101"/>
        <v>32</v>
      </c>
      <c r="F3241">
        <v>2083.5889999999999</v>
      </c>
      <c r="G3241">
        <v>637.69899999999996</v>
      </c>
      <c r="L3241" t="e">
        <v>#DIV/0!</v>
      </c>
      <c r="M3241" t="e">
        <v>#DIV/0!</v>
      </c>
      <c r="N3241" t="e">
        <v>#DIV/0!</v>
      </c>
      <c r="O3241" t="e">
        <v>#DIV/0!</v>
      </c>
      <c r="P3241">
        <v>0</v>
      </c>
      <c r="Q3241" t="e">
        <v>#DIV/0!</v>
      </c>
      <c r="R3241" t="e">
        <v>#DIV/0!</v>
      </c>
      <c r="S3241" t="e">
        <v>#DIV/0!</v>
      </c>
      <c r="T3241" t="e">
        <v>#DIV/0!</v>
      </c>
    </row>
    <row r="3242" spans="1:20" x14ac:dyDescent="0.55000000000000004">
      <c r="A3242">
        <v>3241</v>
      </c>
      <c r="B3242">
        <v>1.0893246187363834</v>
      </c>
      <c r="C3242">
        <v>192</v>
      </c>
      <c r="D3242">
        <f t="shared" si="100"/>
        <v>5</v>
      </c>
      <c r="E3242">
        <f t="shared" si="101"/>
        <v>32</v>
      </c>
      <c r="F3242">
        <v>2130.4470000000001</v>
      </c>
      <c r="G3242">
        <v>701.09699999999998</v>
      </c>
      <c r="L3242" t="e">
        <v>#DIV/0!</v>
      </c>
      <c r="M3242" t="e">
        <v>#DIV/0!</v>
      </c>
      <c r="N3242" t="e">
        <v>#DIV/0!</v>
      </c>
      <c r="O3242" t="e">
        <v>#DIV/0!</v>
      </c>
      <c r="P3242">
        <v>0</v>
      </c>
      <c r="Q3242" t="e">
        <v>#DIV/0!</v>
      </c>
      <c r="R3242" t="e">
        <v>#DIV/0!</v>
      </c>
      <c r="S3242" t="e">
        <v>#DIV/0!</v>
      </c>
      <c r="T3242" t="e">
        <v>#DIV/0!</v>
      </c>
    </row>
    <row r="3243" spans="1:20" x14ac:dyDescent="0.55000000000000004">
      <c r="A3243">
        <v>3242</v>
      </c>
      <c r="B3243">
        <v>1.2077294685990339</v>
      </c>
      <c r="C3243">
        <v>192</v>
      </c>
      <c r="D3243">
        <f t="shared" si="100"/>
        <v>5</v>
      </c>
      <c r="E3243">
        <f t="shared" si="101"/>
        <v>32</v>
      </c>
      <c r="F3243">
        <v>1784.902</v>
      </c>
      <c r="G3243">
        <v>789.20100000000002</v>
      </c>
      <c r="L3243" t="e">
        <v>#DIV/0!</v>
      </c>
      <c r="M3243" t="e">
        <v>#DIV/0!</v>
      </c>
      <c r="N3243" t="e">
        <v>#DIV/0!</v>
      </c>
      <c r="O3243" t="e">
        <v>#DIV/0!</v>
      </c>
      <c r="P3243">
        <v>0</v>
      </c>
      <c r="Q3243" t="e">
        <v>#DIV/0!</v>
      </c>
      <c r="R3243" t="e">
        <v>#DIV/0!</v>
      </c>
      <c r="S3243" t="e">
        <v>#DIV/0!</v>
      </c>
      <c r="T3243" t="e">
        <v>#DIV/0!</v>
      </c>
    </row>
    <row r="3244" spans="1:20" x14ac:dyDescent="0.55000000000000004">
      <c r="A3244">
        <v>3243</v>
      </c>
      <c r="B3244">
        <v>1.2106537530266344</v>
      </c>
      <c r="C3244">
        <v>192</v>
      </c>
      <c r="D3244">
        <f t="shared" si="100"/>
        <v>5</v>
      </c>
      <c r="E3244">
        <f t="shared" si="101"/>
        <v>32</v>
      </c>
      <c r="F3244">
        <v>1952.2249999999999</v>
      </c>
      <c r="G3244">
        <v>830.41899999999998</v>
      </c>
      <c r="L3244" t="e">
        <v>#DIV/0!</v>
      </c>
      <c r="M3244" t="e">
        <v>#DIV/0!</v>
      </c>
      <c r="N3244" t="e">
        <v>#DIV/0!</v>
      </c>
      <c r="O3244" t="e">
        <v>#DIV/0!</v>
      </c>
      <c r="P3244">
        <v>0</v>
      </c>
      <c r="Q3244" t="e">
        <v>#DIV/0!</v>
      </c>
      <c r="R3244" t="e">
        <v>#DIV/0!</v>
      </c>
      <c r="S3244" t="e">
        <v>#DIV/0!</v>
      </c>
      <c r="T3244" t="e">
        <v>#DIV/0!</v>
      </c>
    </row>
    <row r="3245" spans="1:20" x14ac:dyDescent="0.55000000000000004">
      <c r="A3245">
        <v>3244</v>
      </c>
      <c r="B3245">
        <v>1.1441647597254005</v>
      </c>
      <c r="C3245">
        <v>192</v>
      </c>
      <c r="D3245">
        <f t="shared" si="100"/>
        <v>5</v>
      </c>
      <c r="E3245">
        <f t="shared" si="101"/>
        <v>32</v>
      </c>
      <c r="F3245">
        <v>915.41</v>
      </c>
      <c r="G3245">
        <v>1126.02</v>
      </c>
      <c r="L3245" t="e">
        <v>#DIV/0!</v>
      </c>
      <c r="M3245" t="e">
        <v>#DIV/0!</v>
      </c>
      <c r="N3245" t="e">
        <v>#DIV/0!</v>
      </c>
      <c r="O3245" t="e">
        <v>#DIV/0!</v>
      </c>
      <c r="P3245">
        <v>0</v>
      </c>
      <c r="Q3245" t="e">
        <v>#DIV/0!</v>
      </c>
      <c r="R3245" t="e">
        <v>#DIV/0!</v>
      </c>
      <c r="S3245" t="e">
        <v>#DIV/0!</v>
      </c>
      <c r="T3245" t="e">
        <v>#DIV/0!</v>
      </c>
    </row>
    <row r="3246" spans="1:20" x14ac:dyDescent="0.55000000000000004">
      <c r="A3246">
        <v>3245</v>
      </c>
      <c r="B3246">
        <v>1.1337868480725624</v>
      </c>
      <c r="C3246">
        <v>192</v>
      </c>
      <c r="D3246">
        <f t="shared" si="100"/>
        <v>5</v>
      </c>
      <c r="E3246">
        <f t="shared" si="101"/>
        <v>32</v>
      </c>
      <c r="F3246">
        <v>924.33100000000002</v>
      </c>
      <c r="G3246">
        <v>1170.24</v>
      </c>
      <c r="L3246" t="e">
        <v>#DIV/0!</v>
      </c>
      <c r="M3246" t="e">
        <v>#DIV/0!</v>
      </c>
      <c r="N3246" t="e">
        <v>#DIV/0!</v>
      </c>
      <c r="O3246" t="e">
        <v>#DIV/0!</v>
      </c>
      <c r="P3246">
        <v>0</v>
      </c>
      <c r="Q3246" t="e">
        <v>#DIV/0!</v>
      </c>
      <c r="R3246" t="e">
        <v>#DIV/0!</v>
      </c>
      <c r="S3246" t="e">
        <v>#DIV/0!</v>
      </c>
      <c r="T3246" t="e">
        <v>#DIV/0!</v>
      </c>
    </row>
    <row r="3247" spans="1:20" x14ac:dyDescent="0.55000000000000004">
      <c r="A3247">
        <v>3246</v>
      </c>
      <c r="B3247">
        <v>1.1961722488038278</v>
      </c>
      <c r="C3247">
        <v>192</v>
      </c>
      <c r="D3247">
        <f t="shared" si="100"/>
        <v>5</v>
      </c>
      <c r="E3247">
        <f t="shared" si="101"/>
        <v>32</v>
      </c>
      <c r="F3247">
        <v>159.58600000000001</v>
      </c>
      <c r="G3247">
        <v>1471.086</v>
      </c>
      <c r="L3247" t="e">
        <v>#DIV/0!</v>
      </c>
      <c r="M3247" t="e">
        <v>#DIV/0!</v>
      </c>
      <c r="N3247" t="e">
        <v>#DIV/0!</v>
      </c>
      <c r="O3247" t="e">
        <v>#DIV/0!</v>
      </c>
      <c r="P3247">
        <v>0</v>
      </c>
      <c r="Q3247" t="e">
        <v>#DIV/0!</v>
      </c>
      <c r="R3247" t="e">
        <v>#DIV/0!</v>
      </c>
      <c r="S3247" t="e">
        <v>#DIV/0!</v>
      </c>
      <c r="T3247" t="e">
        <v>#DIV/0!</v>
      </c>
    </row>
    <row r="3248" spans="1:20" x14ac:dyDescent="0.55000000000000004">
      <c r="A3248">
        <v>3247</v>
      </c>
      <c r="B3248">
        <v>1.2004801920768309</v>
      </c>
      <c r="C3248">
        <v>192</v>
      </c>
      <c r="D3248">
        <f t="shared" si="100"/>
        <v>5</v>
      </c>
      <c r="E3248">
        <f t="shared" si="101"/>
        <v>32</v>
      </c>
      <c r="F3248">
        <v>4.625</v>
      </c>
      <c r="G3248">
        <v>1471.2190000000001</v>
      </c>
      <c r="L3248" t="e">
        <v>#DIV/0!</v>
      </c>
      <c r="M3248" t="e">
        <v>#DIV/0!</v>
      </c>
      <c r="N3248" t="e">
        <v>#DIV/0!</v>
      </c>
      <c r="O3248" t="e">
        <v>#DIV/0!</v>
      </c>
      <c r="P3248">
        <v>0</v>
      </c>
      <c r="Q3248" t="e">
        <v>#DIV/0!</v>
      </c>
      <c r="R3248" t="e">
        <v>#DIV/0!</v>
      </c>
      <c r="S3248" t="e">
        <v>#DIV/0!</v>
      </c>
      <c r="T3248" t="e">
        <v>#DIV/0!</v>
      </c>
    </row>
    <row r="3249" spans="1:20" x14ac:dyDescent="0.55000000000000004">
      <c r="A3249">
        <v>3248</v>
      </c>
      <c r="B3249">
        <v>1.1135857461024499</v>
      </c>
      <c r="C3249">
        <v>192</v>
      </c>
      <c r="D3249">
        <f t="shared" si="100"/>
        <v>5</v>
      </c>
      <c r="E3249">
        <f t="shared" si="101"/>
        <v>32</v>
      </c>
      <c r="F3249">
        <v>199.482</v>
      </c>
      <c r="G3249">
        <v>1478.759</v>
      </c>
      <c r="L3249" t="e">
        <v>#DIV/0!</v>
      </c>
      <c r="M3249" t="e">
        <v>#DIV/0!</v>
      </c>
      <c r="N3249" t="e">
        <v>#DIV/0!</v>
      </c>
      <c r="O3249" t="e">
        <v>#DIV/0!</v>
      </c>
      <c r="P3249">
        <v>0</v>
      </c>
      <c r="Q3249" t="e">
        <v>#DIV/0!</v>
      </c>
      <c r="R3249" t="e">
        <v>#DIV/0!</v>
      </c>
      <c r="S3249" t="e">
        <v>#DIV/0!</v>
      </c>
      <c r="T3249" t="e">
        <v>#DIV/0!</v>
      </c>
    </row>
    <row r="3250" spans="1:20" x14ac:dyDescent="0.55000000000000004">
      <c r="A3250">
        <v>3249</v>
      </c>
      <c r="B3250">
        <v>1.1737089201877935</v>
      </c>
      <c r="C3250">
        <v>192</v>
      </c>
      <c r="D3250">
        <f t="shared" si="100"/>
        <v>5</v>
      </c>
      <c r="E3250">
        <f t="shared" si="101"/>
        <v>32</v>
      </c>
      <c r="F3250">
        <v>412.601</v>
      </c>
      <c r="G3250">
        <v>1730.2339999999999</v>
      </c>
      <c r="L3250" t="e">
        <v>#DIV/0!</v>
      </c>
      <c r="M3250" t="e">
        <v>#DIV/0!</v>
      </c>
      <c r="N3250" t="e">
        <v>#DIV/0!</v>
      </c>
      <c r="O3250" t="e">
        <v>#DIV/0!</v>
      </c>
      <c r="P3250">
        <v>0</v>
      </c>
      <c r="Q3250" t="e">
        <v>#DIV/0!</v>
      </c>
      <c r="R3250" t="e">
        <v>#DIV/0!</v>
      </c>
      <c r="S3250" t="e">
        <v>#DIV/0!</v>
      </c>
      <c r="T3250" t="e">
        <v>#DIV/0!</v>
      </c>
    </row>
    <row r="3251" spans="1:20" x14ac:dyDescent="0.55000000000000004">
      <c r="A3251">
        <v>3250</v>
      </c>
      <c r="B3251">
        <v>1.0427528675703859</v>
      </c>
      <c r="C3251">
        <v>192</v>
      </c>
      <c r="D3251">
        <f t="shared" si="100"/>
        <v>5</v>
      </c>
      <c r="E3251">
        <f t="shared" si="101"/>
        <v>32</v>
      </c>
      <c r="F3251">
        <v>349.33</v>
      </c>
      <c r="G3251">
        <v>1943.0150000000001</v>
      </c>
      <c r="L3251" t="e">
        <v>#DIV/0!</v>
      </c>
      <c r="M3251" t="e">
        <v>#DIV/0!</v>
      </c>
      <c r="N3251" t="e">
        <v>#DIV/0!</v>
      </c>
      <c r="O3251" t="e">
        <v>#DIV/0!</v>
      </c>
      <c r="P3251">
        <v>0</v>
      </c>
      <c r="Q3251" t="e">
        <v>#DIV/0!</v>
      </c>
      <c r="R3251" t="e">
        <v>#DIV/0!</v>
      </c>
      <c r="S3251" t="e">
        <v>#DIV/0!</v>
      </c>
      <c r="T3251" t="e">
        <v>#DIV/0!</v>
      </c>
    </row>
    <row r="3252" spans="1:20" x14ac:dyDescent="0.55000000000000004">
      <c r="A3252">
        <v>3251</v>
      </c>
      <c r="B3252">
        <v>1.1848341232227488</v>
      </c>
      <c r="C3252">
        <v>192</v>
      </c>
      <c r="D3252">
        <f t="shared" si="100"/>
        <v>5</v>
      </c>
      <c r="E3252">
        <f t="shared" si="101"/>
        <v>32</v>
      </c>
      <c r="F3252">
        <v>367.16899999999998</v>
      </c>
      <c r="G3252">
        <v>1971.6420000000001</v>
      </c>
      <c r="L3252" t="e">
        <v>#DIV/0!</v>
      </c>
      <c r="M3252" t="e">
        <v>#DIV/0!</v>
      </c>
      <c r="N3252" t="e">
        <v>#DIV/0!</v>
      </c>
      <c r="O3252" t="e">
        <v>#DIV/0!</v>
      </c>
      <c r="P3252">
        <v>0</v>
      </c>
      <c r="Q3252" t="e">
        <v>#DIV/0!</v>
      </c>
      <c r="R3252" t="e">
        <v>#DIV/0!</v>
      </c>
      <c r="S3252" t="e">
        <v>#DIV/0!</v>
      </c>
      <c r="T3252" t="e">
        <v>#DIV/0!</v>
      </c>
    </row>
    <row r="3253" spans="1:20" x14ac:dyDescent="0.55000000000000004">
      <c r="A3253">
        <v>3252</v>
      </c>
      <c r="B3253">
        <v>1.0330578512396695</v>
      </c>
      <c r="C3253">
        <v>193</v>
      </c>
      <c r="D3253">
        <f t="shared" si="100"/>
        <v>0</v>
      </c>
      <c r="E3253">
        <f t="shared" si="101"/>
        <v>33</v>
      </c>
      <c r="F3253">
        <v>865.28</v>
      </c>
      <c r="G3253">
        <v>70.959999999999994</v>
      </c>
      <c r="L3253" t="e">
        <v>#DIV/0!</v>
      </c>
      <c r="M3253" t="e">
        <v>#DIV/0!</v>
      </c>
      <c r="N3253" t="e">
        <v>#DIV/0!</v>
      </c>
      <c r="O3253" t="e">
        <v>#DIV/0!</v>
      </c>
      <c r="P3253">
        <v>0</v>
      </c>
      <c r="Q3253" t="e">
        <v>#DIV/0!</v>
      </c>
      <c r="R3253" t="e">
        <v>#DIV/0!</v>
      </c>
      <c r="S3253" t="e">
        <v>#DIV/0!</v>
      </c>
      <c r="T3253" t="e">
        <v>#DIV/0!</v>
      </c>
    </row>
    <row r="3254" spans="1:20" x14ac:dyDescent="0.55000000000000004">
      <c r="A3254">
        <v>3253</v>
      </c>
      <c r="B3254">
        <v>1.0427528675703859</v>
      </c>
      <c r="C3254">
        <v>193</v>
      </c>
      <c r="D3254">
        <f t="shared" si="100"/>
        <v>0</v>
      </c>
      <c r="E3254">
        <f t="shared" si="101"/>
        <v>33</v>
      </c>
      <c r="F3254">
        <v>2203.0830000000001</v>
      </c>
      <c r="G3254">
        <v>207.083</v>
      </c>
      <c r="L3254" t="e">
        <v>#DIV/0!</v>
      </c>
      <c r="M3254" t="e">
        <v>#DIV/0!</v>
      </c>
      <c r="N3254" t="e">
        <v>#DIV/0!</v>
      </c>
      <c r="O3254" t="e">
        <v>#DIV/0!</v>
      </c>
      <c r="P3254">
        <v>0</v>
      </c>
      <c r="Q3254" t="e">
        <v>#DIV/0!</v>
      </c>
      <c r="R3254" t="e">
        <v>#DIV/0!</v>
      </c>
      <c r="S3254" t="e">
        <v>#DIV/0!</v>
      </c>
      <c r="T3254" t="e">
        <v>#DIV/0!</v>
      </c>
    </row>
    <row r="3255" spans="1:20" x14ac:dyDescent="0.55000000000000004">
      <c r="A3255">
        <v>3254</v>
      </c>
      <c r="B3255">
        <v>1.0101010101010102</v>
      </c>
      <c r="C3255">
        <v>193</v>
      </c>
      <c r="D3255">
        <f t="shared" si="100"/>
        <v>0</v>
      </c>
      <c r="E3255">
        <f t="shared" si="101"/>
        <v>33</v>
      </c>
      <c r="F3255">
        <v>1646.443</v>
      </c>
      <c r="G3255">
        <v>216.929</v>
      </c>
      <c r="L3255" t="e">
        <v>#DIV/0!</v>
      </c>
      <c r="M3255" t="e">
        <v>#DIV/0!</v>
      </c>
      <c r="N3255" t="e">
        <v>#DIV/0!</v>
      </c>
      <c r="O3255" t="e">
        <v>#DIV/0!</v>
      </c>
      <c r="P3255">
        <v>0</v>
      </c>
      <c r="Q3255" t="e">
        <v>#DIV/0!</v>
      </c>
      <c r="R3255" t="e">
        <v>#DIV/0!</v>
      </c>
      <c r="S3255" t="e">
        <v>#DIV/0!</v>
      </c>
      <c r="T3255" t="e">
        <v>#DIV/0!</v>
      </c>
    </row>
    <row r="3256" spans="1:20" x14ac:dyDescent="0.55000000000000004">
      <c r="A3256">
        <v>3255</v>
      </c>
      <c r="B3256">
        <v>1.0559662090813096</v>
      </c>
      <c r="C3256">
        <v>193</v>
      </c>
      <c r="D3256">
        <f t="shared" si="100"/>
        <v>0</v>
      </c>
      <c r="E3256">
        <f t="shared" si="101"/>
        <v>33</v>
      </c>
      <c r="F3256">
        <v>2209.346</v>
      </c>
      <c r="G3256">
        <v>244.11500000000001</v>
      </c>
      <c r="L3256" t="e">
        <v>#DIV/0!</v>
      </c>
      <c r="M3256" t="e">
        <v>#DIV/0!</v>
      </c>
      <c r="N3256" t="e">
        <v>#DIV/0!</v>
      </c>
      <c r="O3256" t="e">
        <v>#DIV/0!</v>
      </c>
      <c r="P3256">
        <v>0</v>
      </c>
      <c r="Q3256" t="e">
        <v>#DIV/0!</v>
      </c>
      <c r="R3256" t="e">
        <v>#DIV/0!</v>
      </c>
      <c r="S3256" t="e">
        <v>#DIV/0!</v>
      </c>
      <c r="T3256" t="e">
        <v>#DIV/0!</v>
      </c>
    </row>
    <row r="3257" spans="1:20" x14ac:dyDescent="0.55000000000000004">
      <c r="A3257">
        <v>3256</v>
      </c>
      <c r="B3257">
        <v>1</v>
      </c>
      <c r="C3257">
        <v>193</v>
      </c>
      <c r="D3257">
        <f t="shared" si="100"/>
        <v>0</v>
      </c>
      <c r="E3257">
        <f t="shared" si="101"/>
        <v>33</v>
      </c>
      <c r="F3257">
        <v>1636.9570000000001</v>
      </c>
      <c r="G3257">
        <v>262.28300000000002</v>
      </c>
      <c r="L3257" t="e">
        <v>#DIV/0!</v>
      </c>
      <c r="M3257" t="e">
        <v>#DIV/0!</v>
      </c>
      <c r="N3257" t="e">
        <v>#DIV/0!</v>
      </c>
      <c r="O3257" t="e">
        <v>#DIV/0!</v>
      </c>
      <c r="P3257">
        <v>0</v>
      </c>
      <c r="Q3257" t="e">
        <v>#DIV/0!</v>
      </c>
      <c r="R3257" t="e">
        <v>#DIV/0!</v>
      </c>
      <c r="S3257" t="e">
        <v>#DIV/0!</v>
      </c>
      <c r="T3257" t="e">
        <v>#DIV/0!</v>
      </c>
    </row>
    <row r="3258" spans="1:20" x14ac:dyDescent="0.55000000000000004">
      <c r="A3258">
        <v>3257</v>
      </c>
      <c r="B3258">
        <v>1.0905125408942202</v>
      </c>
      <c r="C3258">
        <v>193</v>
      </c>
      <c r="D3258">
        <f t="shared" si="100"/>
        <v>0</v>
      </c>
      <c r="E3258">
        <f t="shared" si="101"/>
        <v>33</v>
      </c>
      <c r="F3258">
        <v>2501.1959999999999</v>
      </c>
      <c r="G3258">
        <v>284.69600000000003</v>
      </c>
      <c r="L3258" t="e">
        <v>#DIV/0!</v>
      </c>
      <c r="M3258" t="e">
        <v>#DIV/0!</v>
      </c>
      <c r="N3258" t="e">
        <v>#DIV/0!</v>
      </c>
      <c r="O3258" t="e">
        <v>#DIV/0!</v>
      </c>
      <c r="P3258">
        <v>0</v>
      </c>
      <c r="Q3258" t="e">
        <v>#DIV/0!</v>
      </c>
      <c r="R3258" t="e">
        <v>#DIV/0!</v>
      </c>
      <c r="S3258" t="e">
        <v>#DIV/0!</v>
      </c>
      <c r="T3258" t="e">
        <v>#DIV/0!</v>
      </c>
    </row>
    <row r="3259" spans="1:20" x14ac:dyDescent="0.55000000000000004">
      <c r="A3259">
        <v>3258</v>
      </c>
      <c r="B3259">
        <v>1.070663811563169</v>
      </c>
      <c r="C3259">
        <v>193</v>
      </c>
      <c r="D3259">
        <f t="shared" si="100"/>
        <v>0</v>
      </c>
      <c r="E3259">
        <f t="shared" si="101"/>
        <v>33</v>
      </c>
      <c r="F3259">
        <v>2371.1579999999999</v>
      </c>
      <c r="G3259">
        <v>303.86799999999999</v>
      </c>
      <c r="L3259" t="e">
        <v>#DIV/0!</v>
      </c>
      <c r="M3259" t="e">
        <v>#DIV/0!</v>
      </c>
      <c r="N3259" t="e">
        <v>#DIV/0!</v>
      </c>
      <c r="O3259" t="e">
        <v>#DIV/0!</v>
      </c>
      <c r="P3259">
        <v>0</v>
      </c>
      <c r="Q3259" t="e">
        <v>#DIV/0!</v>
      </c>
      <c r="R3259" t="e">
        <v>#DIV/0!</v>
      </c>
      <c r="S3259" t="e">
        <v>#DIV/0!</v>
      </c>
      <c r="T3259" t="e">
        <v>#DIV/0!</v>
      </c>
    </row>
    <row r="3260" spans="1:20" x14ac:dyDescent="0.55000000000000004">
      <c r="A3260">
        <v>3259</v>
      </c>
      <c r="B3260">
        <v>0.97370983446932824</v>
      </c>
      <c r="C3260">
        <v>193</v>
      </c>
      <c r="D3260">
        <f t="shared" si="100"/>
        <v>0</v>
      </c>
      <c r="E3260">
        <f t="shared" si="101"/>
        <v>33</v>
      </c>
      <c r="F3260">
        <v>2395.6759999999999</v>
      </c>
      <c r="G3260">
        <v>335.44099999999997</v>
      </c>
      <c r="L3260" t="e">
        <v>#DIV/0!</v>
      </c>
      <c r="M3260" t="e">
        <v>#DIV/0!</v>
      </c>
      <c r="N3260" t="e">
        <v>#DIV/0!</v>
      </c>
      <c r="O3260" t="e">
        <v>#DIV/0!</v>
      </c>
      <c r="P3260">
        <v>0</v>
      </c>
      <c r="Q3260" t="e">
        <v>#DIV/0!</v>
      </c>
      <c r="R3260" t="e">
        <v>#DIV/0!</v>
      </c>
      <c r="S3260" t="e">
        <v>#DIV/0!</v>
      </c>
      <c r="T3260" t="e">
        <v>#DIV/0!</v>
      </c>
    </row>
    <row r="3261" spans="1:20" x14ac:dyDescent="0.55000000000000004">
      <c r="A3261">
        <v>3260</v>
      </c>
      <c r="B3261">
        <v>1.1614401858304297</v>
      </c>
      <c r="C3261">
        <v>193</v>
      </c>
      <c r="D3261">
        <f t="shared" si="100"/>
        <v>0</v>
      </c>
      <c r="E3261">
        <f t="shared" si="101"/>
        <v>33</v>
      </c>
      <c r="F3261">
        <v>1276.8969999999999</v>
      </c>
      <c r="G3261">
        <v>602.51499999999999</v>
      </c>
      <c r="L3261" t="e">
        <v>#DIV/0!</v>
      </c>
      <c r="M3261" t="e">
        <v>#DIV/0!</v>
      </c>
      <c r="N3261" t="e">
        <v>#DIV/0!</v>
      </c>
      <c r="O3261" t="e">
        <v>#DIV/0!</v>
      </c>
      <c r="P3261">
        <v>0</v>
      </c>
      <c r="Q3261" t="e">
        <v>#DIV/0!</v>
      </c>
      <c r="R3261" t="e">
        <v>#DIV/0!</v>
      </c>
      <c r="S3261" t="e">
        <v>#DIV/0!</v>
      </c>
      <c r="T3261" t="e">
        <v>#DIV/0!</v>
      </c>
    </row>
    <row r="3262" spans="1:20" x14ac:dyDescent="0.55000000000000004">
      <c r="A3262">
        <v>3261</v>
      </c>
      <c r="B3262">
        <v>1.1074197120708749</v>
      </c>
      <c r="C3262">
        <v>193</v>
      </c>
      <c r="D3262">
        <f t="shared" si="100"/>
        <v>0</v>
      </c>
      <c r="E3262">
        <f t="shared" si="101"/>
        <v>33</v>
      </c>
      <c r="F3262">
        <v>607.25</v>
      </c>
      <c r="G3262">
        <v>641.25</v>
      </c>
      <c r="L3262" t="e">
        <v>#DIV/0!</v>
      </c>
      <c r="M3262" t="e">
        <v>#DIV/0!</v>
      </c>
      <c r="N3262" t="e">
        <v>#DIV/0!</v>
      </c>
      <c r="O3262" t="e">
        <v>#DIV/0!</v>
      </c>
      <c r="P3262">
        <v>0</v>
      </c>
      <c r="Q3262" t="e">
        <v>#DIV/0!</v>
      </c>
      <c r="R3262" t="e">
        <v>#DIV/0!</v>
      </c>
      <c r="S3262" t="e">
        <v>#DIV/0!</v>
      </c>
      <c r="T3262" t="e">
        <v>#DIV/0!</v>
      </c>
    </row>
    <row r="3263" spans="1:20" x14ac:dyDescent="0.55000000000000004">
      <c r="A3263">
        <v>3262</v>
      </c>
      <c r="B3263">
        <v>1.124859392575928</v>
      </c>
      <c r="C3263">
        <v>193</v>
      </c>
      <c r="D3263">
        <f t="shared" si="100"/>
        <v>0</v>
      </c>
      <c r="E3263">
        <f t="shared" si="101"/>
        <v>33</v>
      </c>
      <c r="F3263">
        <v>1297.2539999999999</v>
      </c>
      <c r="G3263">
        <v>648.69299999999998</v>
      </c>
      <c r="L3263" t="e">
        <v>#DIV/0!</v>
      </c>
      <c r="M3263" t="e">
        <v>#DIV/0!</v>
      </c>
      <c r="N3263" t="e">
        <v>#DIV/0!</v>
      </c>
      <c r="O3263" t="e">
        <v>#DIV/0!</v>
      </c>
      <c r="P3263">
        <v>0</v>
      </c>
      <c r="Q3263" t="e">
        <v>#DIV/0!</v>
      </c>
      <c r="R3263" t="e">
        <v>#DIV/0!</v>
      </c>
      <c r="S3263" t="e">
        <v>#DIV/0!</v>
      </c>
      <c r="T3263" t="e">
        <v>#DIV/0!</v>
      </c>
    </row>
    <row r="3264" spans="1:20" x14ac:dyDescent="0.55000000000000004">
      <c r="A3264">
        <v>3263</v>
      </c>
      <c r="B3264">
        <v>1.0683760683760684</v>
      </c>
      <c r="C3264">
        <v>193</v>
      </c>
      <c r="D3264">
        <f t="shared" si="100"/>
        <v>0</v>
      </c>
      <c r="E3264">
        <f t="shared" si="101"/>
        <v>33</v>
      </c>
      <c r="F3264">
        <v>575.66099999999994</v>
      </c>
      <c r="G3264">
        <v>652.625</v>
      </c>
      <c r="L3264" t="e">
        <v>#DIV/0!</v>
      </c>
      <c r="M3264" t="e">
        <v>#DIV/0!</v>
      </c>
      <c r="N3264" t="e">
        <v>#DIV/0!</v>
      </c>
      <c r="O3264" t="e">
        <v>#DIV/0!</v>
      </c>
      <c r="P3264">
        <v>0</v>
      </c>
      <c r="Q3264" t="e">
        <v>#DIV/0!</v>
      </c>
      <c r="R3264" t="e">
        <v>#DIV/0!</v>
      </c>
      <c r="S3264" t="e">
        <v>#DIV/0!</v>
      </c>
      <c r="T3264" t="e">
        <v>#DIV/0!</v>
      </c>
    </row>
    <row r="3265" spans="1:20" x14ac:dyDescent="0.55000000000000004">
      <c r="A3265">
        <v>3264</v>
      </c>
      <c r="B3265">
        <v>1.1299435028248588</v>
      </c>
      <c r="C3265">
        <v>193</v>
      </c>
      <c r="D3265">
        <f t="shared" si="100"/>
        <v>0</v>
      </c>
      <c r="E3265">
        <f t="shared" si="101"/>
        <v>33</v>
      </c>
      <c r="F3265">
        <v>1260.393</v>
      </c>
      <c r="G3265">
        <v>655.5</v>
      </c>
      <c r="L3265" t="e">
        <v>#DIV/0!</v>
      </c>
      <c r="M3265" t="e">
        <v>#DIV/0!</v>
      </c>
      <c r="N3265" t="e">
        <v>#DIV/0!</v>
      </c>
      <c r="O3265" t="e">
        <v>#DIV/0!</v>
      </c>
      <c r="P3265">
        <v>0</v>
      </c>
      <c r="Q3265" t="e">
        <v>#DIV/0!</v>
      </c>
      <c r="R3265" t="e">
        <v>#DIV/0!</v>
      </c>
      <c r="S3265" t="e">
        <v>#DIV/0!</v>
      </c>
      <c r="T3265" t="e">
        <v>#DIV/0!</v>
      </c>
    </row>
    <row r="3266" spans="1:20" x14ac:dyDescent="0.55000000000000004">
      <c r="A3266">
        <v>3265</v>
      </c>
      <c r="B3266">
        <v>1.0672358591248665</v>
      </c>
      <c r="C3266">
        <v>193</v>
      </c>
      <c r="D3266">
        <f t="shared" si="100"/>
        <v>0</v>
      </c>
      <c r="E3266">
        <f t="shared" si="101"/>
        <v>33</v>
      </c>
      <c r="F3266">
        <v>351.73599999999999</v>
      </c>
      <c r="G3266">
        <v>858.11099999999999</v>
      </c>
      <c r="L3266" t="e">
        <v>#DIV/0!</v>
      </c>
      <c r="M3266" t="e">
        <v>#DIV/0!</v>
      </c>
      <c r="N3266" t="e">
        <v>#DIV/0!</v>
      </c>
      <c r="O3266" t="e">
        <v>#DIV/0!</v>
      </c>
      <c r="P3266">
        <v>0</v>
      </c>
      <c r="Q3266" t="e">
        <v>#DIV/0!</v>
      </c>
      <c r="R3266" t="e">
        <v>#DIV/0!</v>
      </c>
      <c r="S3266" t="e">
        <v>#DIV/0!</v>
      </c>
      <c r="T3266" t="e">
        <v>#DIV/0!</v>
      </c>
    </row>
    <row r="3267" spans="1:20" x14ac:dyDescent="0.55000000000000004">
      <c r="A3267">
        <v>3266</v>
      </c>
      <c r="B3267">
        <v>1.2150668286755772</v>
      </c>
      <c r="C3267">
        <v>193</v>
      </c>
      <c r="D3267">
        <f t="shared" si="100"/>
        <v>0</v>
      </c>
      <c r="E3267">
        <f t="shared" si="101"/>
        <v>33</v>
      </c>
      <c r="F3267">
        <v>1327.912</v>
      </c>
      <c r="G3267">
        <v>959.55899999999997</v>
      </c>
      <c r="L3267" t="e">
        <v>#DIV/0!</v>
      </c>
      <c r="M3267" t="e">
        <v>#DIV/0!</v>
      </c>
      <c r="N3267" t="e">
        <v>#DIV/0!</v>
      </c>
      <c r="O3267" t="e">
        <v>#DIV/0!</v>
      </c>
      <c r="P3267">
        <v>0</v>
      </c>
      <c r="Q3267" t="e">
        <v>#DIV/0!</v>
      </c>
      <c r="R3267" t="e">
        <v>#DIV/0!</v>
      </c>
      <c r="S3267" t="e">
        <v>#DIV/0!</v>
      </c>
      <c r="T3267" t="e">
        <v>#DIV/0!</v>
      </c>
    </row>
    <row r="3268" spans="1:20" x14ac:dyDescent="0.55000000000000004">
      <c r="A3268">
        <v>3267</v>
      </c>
      <c r="B3268">
        <v>1.1337868480725624</v>
      </c>
      <c r="C3268">
        <v>193</v>
      </c>
      <c r="D3268">
        <f t="shared" ref="D3268:D3331" si="102">MOD(C3268-1,6)</f>
        <v>0</v>
      </c>
      <c r="E3268">
        <f t="shared" ref="E3268:E3331" si="103">QUOTIENT(C:C-1,6)+1</f>
        <v>33</v>
      </c>
      <c r="F3268">
        <v>1302.145</v>
      </c>
      <c r="G3268">
        <v>982.48400000000004</v>
      </c>
      <c r="L3268" t="e">
        <v>#DIV/0!</v>
      </c>
      <c r="M3268" t="e">
        <v>#DIV/0!</v>
      </c>
      <c r="N3268" t="e">
        <v>#DIV/0!</v>
      </c>
      <c r="O3268" t="e">
        <v>#DIV/0!</v>
      </c>
      <c r="P3268">
        <v>0</v>
      </c>
      <c r="Q3268" t="e">
        <v>#DIV/0!</v>
      </c>
      <c r="R3268" t="e">
        <v>#DIV/0!</v>
      </c>
      <c r="S3268" t="e">
        <v>#DIV/0!</v>
      </c>
      <c r="T3268" t="e">
        <v>#DIV/0!</v>
      </c>
    </row>
    <row r="3269" spans="1:20" x14ac:dyDescent="0.55000000000000004">
      <c r="A3269">
        <v>3268</v>
      </c>
      <c r="B3269">
        <v>1.1173184357541899</v>
      </c>
      <c r="C3269">
        <v>193</v>
      </c>
      <c r="D3269">
        <f t="shared" si="102"/>
        <v>0</v>
      </c>
      <c r="E3269">
        <f t="shared" si="103"/>
        <v>33</v>
      </c>
      <c r="F3269">
        <v>442.637</v>
      </c>
      <c r="G3269">
        <v>1198.875</v>
      </c>
      <c r="L3269" t="e">
        <v>#DIV/0!</v>
      </c>
      <c r="M3269" t="e">
        <v>#DIV/0!</v>
      </c>
      <c r="N3269" t="e">
        <v>#DIV/0!</v>
      </c>
      <c r="O3269" t="e">
        <v>#DIV/0!</v>
      </c>
      <c r="P3269">
        <v>0</v>
      </c>
      <c r="Q3269" t="e">
        <v>#DIV/0!</v>
      </c>
      <c r="R3269" t="e">
        <v>#DIV/0!</v>
      </c>
      <c r="S3269" t="e">
        <v>#DIV/0!</v>
      </c>
      <c r="T3269" t="e">
        <v>#DIV/0!</v>
      </c>
    </row>
    <row r="3270" spans="1:20" x14ac:dyDescent="0.55000000000000004">
      <c r="A3270">
        <v>3269</v>
      </c>
      <c r="B3270">
        <v>1.1376564277588168</v>
      </c>
      <c r="C3270">
        <v>193</v>
      </c>
      <c r="D3270">
        <f t="shared" si="102"/>
        <v>0</v>
      </c>
      <c r="E3270">
        <f t="shared" si="103"/>
        <v>33</v>
      </c>
      <c r="F3270">
        <v>1522.64</v>
      </c>
      <c r="G3270">
        <v>1551.924</v>
      </c>
      <c r="L3270" t="e">
        <v>#DIV/0!</v>
      </c>
      <c r="M3270" t="e">
        <v>#DIV/0!</v>
      </c>
      <c r="N3270" t="e">
        <v>#DIV/0!</v>
      </c>
      <c r="O3270" t="e">
        <v>#DIV/0!</v>
      </c>
      <c r="P3270">
        <v>0</v>
      </c>
      <c r="Q3270" t="e">
        <v>#DIV/0!</v>
      </c>
      <c r="R3270" t="e">
        <v>#DIV/0!</v>
      </c>
      <c r="S3270" t="e">
        <v>#DIV/0!</v>
      </c>
      <c r="T3270" t="e">
        <v>#DIV/0!</v>
      </c>
    </row>
    <row r="3271" spans="1:20" x14ac:dyDescent="0.55000000000000004">
      <c r="A3271">
        <v>3270</v>
      </c>
      <c r="B3271">
        <v>1.1947431302270013</v>
      </c>
      <c r="C3271">
        <v>193</v>
      </c>
      <c r="D3271">
        <f t="shared" si="102"/>
        <v>0</v>
      </c>
      <c r="E3271">
        <f t="shared" si="103"/>
        <v>33</v>
      </c>
      <c r="F3271">
        <v>1495.1980000000001</v>
      </c>
      <c r="G3271">
        <v>1555.2570000000001</v>
      </c>
      <c r="L3271" t="e">
        <v>#DIV/0!</v>
      </c>
      <c r="M3271" t="e">
        <v>#DIV/0!</v>
      </c>
      <c r="N3271" t="e">
        <v>#DIV/0!</v>
      </c>
      <c r="O3271" t="e">
        <v>#DIV/0!</v>
      </c>
      <c r="P3271">
        <v>0</v>
      </c>
      <c r="Q3271" t="e">
        <v>#DIV/0!</v>
      </c>
      <c r="R3271" t="e">
        <v>#DIV/0!</v>
      </c>
      <c r="S3271" t="e">
        <v>#DIV/0!</v>
      </c>
      <c r="T3271" t="e">
        <v>#DIV/0!</v>
      </c>
    </row>
    <row r="3272" spans="1:20" x14ac:dyDescent="0.55000000000000004">
      <c r="A3272">
        <v>3271</v>
      </c>
      <c r="B3272">
        <v>1.1520737327188941</v>
      </c>
      <c r="C3272">
        <v>193</v>
      </c>
      <c r="D3272">
        <f t="shared" si="102"/>
        <v>0</v>
      </c>
      <c r="E3272">
        <f t="shared" si="103"/>
        <v>33</v>
      </c>
      <c r="F3272">
        <v>466.291</v>
      </c>
      <c r="G3272">
        <v>1986.0160000000001</v>
      </c>
      <c r="L3272" t="e">
        <v>#DIV/0!</v>
      </c>
      <c r="M3272" t="e">
        <v>#DIV/0!</v>
      </c>
      <c r="N3272" t="e">
        <v>#DIV/0!</v>
      </c>
      <c r="O3272" t="e">
        <v>#DIV/0!</v>
      </c>
      <c r="P3272">
        <v>0</v>
      </c>
      <c r="Q3272" t="e">
        <v>#DIV/0!</v>
      </c>
      <c r="R3272" t="e">
        <v>#DIV/0!</v>
      </c>
      <c r="S3272" t="e">
        <v>#DIV/0!</v>
      </c>
      <c r="T3272" t="e">
        <v>#DIV/0!</v>
      </c>
    </row>
    <row r="3273" spans="1:20" x14ac:dyDescent="0.55000000000000004">
      <c r="A3273">
        <v>3272</v>
      </c>
      <c r="B3273">
        <v>1.0298661174047374</v>
      </c>
      <c r="C3273">
        <v>193</v>
      </c>
      <c r="D3273">
        <f t="shared" si="102"/>
        <v>0</v>
      </c>
      <c r="E3273">
        <f t="shared" si="103"/>
        <v>33</v>
      </c>
      <c r="F3273">
        <v>420.45499999999998</v>
      </c>
      <c r="G3273">
        <v>1987.106</v>
      </c>
      <c r="L3273" t="e">
        <v>#DIV/0!</v>
      </c>
      <c r="M3273" t="e">
        <v>#DIV/0!</v>
      </c>
      <c r="N3273" t="e">
        <v>#DIV/0!</v>
      </c>
      <c r="O3273" t="e">
        <v>#DIV/0!</v>
      </c>
      <c r="P3273">
        <v>0</v>
      </c>
      <c r="Q3273" t="e">
        <v>#DIV/0!</v>
      </c>
      <c r="R3273" t="e">
        <v>#DIV/0!</v>
      </c>
      <c r="S3273" t="e">
        <v>#DIV/0!</v>
      </c>
      <c r="T3273" t="e">
        <v>#DIV/0!</v>
      </c>
    </row>
    <row r="3274" spans="1:20" x14ac:dyDescent="0.55000000000000004">
      <c r="A3274">
        <v>3273</v>
      </c>
      <c r="B3274">
        <v>1.179245283018868</v>
      </c>
      <c r="C3274">
        <v>193</v>
      </c>
      <c r="D3274">
        <f t="shared" si="102"/>
        <v>0</v>
      </c>
      <c r="E3274">
        <f t="shared" si="103"/>
        <v>33</v>
      </c>
      <c r="F3274">
        <v>1380.5360000000001</v>
      </c>
      <c r="G3274">
        <v>2054.9290000000001</v>
      </c>
      <c r="L3274" t="e">
        <v>#DIV/0!</v>
      </c>
      <c r="M3274" t="e">
        <v>#DIV/0!</v>
      </c>
      <c r="N3274" t="e">
        <v>#DIV/0!</v>
      </c>
      <c r="O3274" t="e">
        <v>#DIV/0!</v>
      </c>
      <c r="P3274">
        <v>0</v>
      </c>
      <c r="Q3274" t="e">
        <v>#DIV/0!</v>
      </c>
      <c r="R3274" t="e">
        <v>#DIV/0!</v>
      </c>
      <c r="S3274" t="e">
        <v>#DIV/0!</v>
      </c>
      <c r="T3274" t="e">
        <v>#DIV/0!</v>
      </c>
    </row>
    <row r="3275" spans="1:20" x14ac:dyDescent="0.55000000000000004">
      <c r="A3275">
        <v>3274</v>
      </c>
      <c r="B3275">
        <v>1.0672358591248665</v>
      </c>
      <c r="C3275">
        <v>193</v>
      </c>
      <c r="D3275">
        <f t="shared" si="102"/>
        <v>0</v>
      </c>
      <c r="E3275">
        <f t="shared" si="103"/>
        <v>33</v>
      </c>
      <c r="F3275">
        <v>1358.7360000000001</v>
      </c>
      <c r="G3275">
        <v>2085.152</v>
      </c>
      <c r="L3275" t="e">
        <v>#DIV/0!</v>
      </c>
      <c r="M3275" t="e">
        <v>#DIV/0!</v>
      </c>
      <c r="N3275" t="e">
        <v>#DIV/0!</v>
      </c>
      <c r="O3275" t="e">
        <v>#DIV/0!</v>
      </c>
      <c r="P3275">
        <v>0</v>
      </c>
      <c r="Q3275" t="e">
        <v>#DIV/0!</v>
      </c>
      <c r="R3275" t="e">
        <v>#DIV/0!</v>
      </c>
      <c r="S3275" t="e">
        <v>#DIV/0!</v>
      </c>
      <c r="T3275" t="e">
        <v>#DIV/0!</v>
      </c>
    </row>
    <row r="3276" spans="1:20" x14ac:dyDescent="0.55000000000000004">
      <c r="A3276">
        <v>3275</v>
      </c>
      <c r="B3276">
        <v>0.96618357487922713</v>
      </c>
      <c r="C3276">
        <v>193</v>
      </c>
      <c r="D3276">
        <f t="shared" si="102"/>
        <v>0</v>
      </c>
      <c r="E3276">
        <f t="shared" si="103"/>
        <v>33</v>
      </c>
      <c r="F3276">
        <v>547.23699999999997</v>
      </c>
      <c r="G3276">
        <v>2136.8049999999998</v>
      </c>
      <c r="L3276" t="e">
        <v>#DIV/0!</v>
      </c>
      <c r="M3276" t="e">
        <v>#DIV/0!</v>
      </c>
      <c r="N3276" t="e">
        <v>#DIV/0!</v>
      </c>
      <c r="O3276" t="e">
        <v>#DIV/0!</v>
      </c>
      <c r="P3276">
        <v>0</v>
      </c>
      <c r="Q3276" t="e">
        <v>#DIV/0!</v>
      </c>
      <c r="R3276" t="e">
        <v>#DIV/0!</v>
      </c>
      <c r="S3276" t="e">
        <v>#DIV/0!</v>
      </c>
      <c r="T3276" t="e">
        <v>#DIV/0!</v>
      </c>
    </row>
    <row r="3277" spans="1:20" x14ac:dyDescent="0.55000000000000004">
      <c r="A3277">
        <v>3276</v>
      </c>
      <c r="B3277">
        <v>1.0427528675703859</v>
      </c>
      <c r="C3277">
        <v>194</v>
      </c>
      <c r="D3277">
        <f t="shared" si="102"/>
        <v>1</v>
      </c>
      <c r="E3277">
        <f t="shared" si="103"/>
        <v>33</v>
      </c>
      <c r="F3277">
        <v>1360.9</v>
      </c>
      <c r="G3277">
        <v>13.914999999999999</v>
      </c>
      <c r="L3277" t="e">
        <v>#DIV/0!</v>
      </c>
      <c r="M3277" t="e">
        <v>#DIV/0!</v>
      </c>
      <c r="N3277" t="e">
        <v>#DIV/0!</v>
      </c>
      <c r="O3277" t="e">
        <v>#DIV/0!</v>
      </c>
      <c r="P3277">
        <v>0</v>
      </c>
      <c r="Q3277" t="e">
        <v>#DIV/0!</v>
      </c>
      <c r="R3277" t="e">
        <v>#DIV/0!</v>
      </c>
      <c r="S3277" t="e">
        <v>#DIV/0!</v>
      </c>
      <c r="T3277" t="e">
        <v>#DIV/0!</v>
      </c>
    </row>
    <row r="3278" spans="1:20" x14ac:dyDescent="0.55000000000000004">
      <c r="A3278">
        <v>3277</v>
      </c>
      <c r="B3278">
        <v>0.98814229249011853</v>
      </c>
      <c r="C3278">
        <v>194</v>
      </c>
      <c r="D3278">
        <f t="shared" si="102"/>
        <v>1</v>
      </c>
      <c r="E3278">
        <f t="shared" si="103"/>
        <v>33</v>
      </c>
      <c r="F3278">
        <v>1153.4659999999999</v>
      </c>
      <c r="G3278">
        <v>30.224</v>
      </c>
      <c r="L3278" t="e">
        <v>#DIV/0!</v>
      </c>
      <c r="M3278" t="e">
        <v>#DIV/0!</v>
      </c>
      <c r="N3278" t="e">
        <v>#DIV/0!</v>
      </c>
      <c r="O3278" t="e">
        <v>#DIV/0!</v>
      </c>
      <c r="P3278">
        <v>0</v>
      </c>
      <c r="Q3278" t="e">
        <v>#DIV/0!</v>
      </c>
      <c r="R3278" t="e">
        <v>#DIV/0!</v>
      </c>
      <c r="S3278" t="e">
        <v>#DIV/0!</v>
      </c>
      <c r="T3278" t="e">
        <v>#DIV/0!</v>
      </c>
    </row>
    <row r="3279" spans="1:20" x14ac:dyDescent="0.55000000000000004">
      <c r="A3279">
        <v>3278</v>
      </c>
      <c r="B3279">
        <v>1.0471204188481675</v>
      </c>
      <c r="C3279">
        <v>194</v>
      </c>
      <c r="D3279">
        <f t="shared" si="102"/>
        <v>1</v>
      </c>
      <c r="E3279">
        <f t="shared" si="103"/>
        <v>33</v>
      </c>
      <c r="F3279">
        <v>1359.0309999999999</v>
      </c>
      <c r="G3279">
        <v>50.070999999999998</v>
      </c>
      <c r="L3279" t="e">
        <v>#DIV/0!</v>
      </c>
      <c r="M3279" t="e">
        <v>#DIV/0!</v>
      </c>
      <c r="N3279" t="e">
        <v>#DIV/0!</v>
      </c>
      <c r="O3279" t="e">
        <v>#DIV/0!</v>
      </c>
      <c r="P3279">
        <v>0</v>
      </c>
      <c r="Q3279" t="e">
        <v>#DIV/0!</v>
      </c>
      <c r="R3279" t="e">
        <v>#DIV/0!</v>
      </c>
      <c r="S3279" t="e">
        <v>#DIV/0!</v>
      </c>
      <c r="T3279" t="e">
        <v>#DIV/0!</v>
      </c>
    </row>
    <row r="3280" spans="1:20" x14ac:dyDescent="0.55000000000000004">
      <c r="A3280">
        <v>3279</v>
      </c>
      <c r="B3280">
        <v>1.088139281828074</v>
      </c>
      <c r="C3280">
        <v>194</v>
      </c>
      <c r="D3280">
        <f t="shared" si="102"/>
        <v>1</v>
      </c>
      <c r="E3280">
        <f t="shared" si="103"/>
        <v>33</v>
      </c>
      <c r="F3280">
        <v>2458.3429999999998</v>
      </c>
      <c r="G3280">
        <v>713.97</v>
      </c>
      <c r="L3280" t="e">
        <v>#DIV/0!</v>
      </c>
      <c r="M3280" t="e">
        <v>#DIV/0!</v>
      </c>
      <c r="N3280" t="e">
        <v>#DIV/0!</v>
      </c>
      <c r="O3280" t="e">
        <v>#DIV/0!</v>
      </c>
      <c r="P3280">
        <v>0</v>
      </c>
      <c r="Q3280" t="e">
        <v>#DIV/0!</v>
      </c>
      <c r="R3280" t="e">
        <v>#DIV/0!</v>
      </c>
      <c r="S3280" t="e">
        <v>#DIV/0!</v>
      </c>
      <c r="T3280" t="e">
        <v>#DIV/0!</v>
      </c>
    </row>
    <row r="3281" spans="1:20" x14ac:dyDescent="0.55000000000000004">
      <c r="A3281">
        <v>3280</v>
      </c>
      <c r="B3281">
        <v>1.1389521640091116</v>
      </c>
      <c r="C3281">
        <v>194</v>
      </c>
      <c r="D3281">
        <f t="shared" si="102"/>
        <v>1</v>
      </c>
      <c r="E3281">
        <f t="shared" si="103"/>
        <v>33</v>
      </c>
      <c r="F3281">
        <v>1329.3320000000001</v>
      </c>
      <c r="G3281">
        <v>1532.2260000000001</v>
      </c>
      <c r="L3281" t="e">
        <v>#DIV/0!</v>
      </c>
      <c r="M3281" t="e">
        <v>#DIV/0!</v>
      </c>
      <c r="N3281" t="e">
        <v>#DIV/0!</v>
      </c>
      <c r="O3281" t="e">
        <v>#DIV/0!</v>
      </c>
      <c r="P3281">
        <v>0</v>
      </c>
      <c r="Q3281" t="e">
        <v>#DIV/0!</v>
      </c>
      <c r="R3281" t="e">
        <v>#DIV/0!</v>
      </c>
      <c r="S3281" t="e">
        <v>#DIV/0!</v>
      </c>
      <c r="T3281" t="e">
        <v>#DIV/0!</v>
      </c>
    </row>
    <row r="3282" spans="1:20" x14ac:dyDescent="0.55000000000000004">
      <c r="A3282">
        <v>3281</v>
      </c>
      <c r="B3282">
        <v>1.1820330969267139</v>
      </c>
      <c r="C3282">
        <v>194</v>
      </c>
      <c r="D3282">
        <f t="shared" si="102"/>
        <v>1</v>
      </c>
      <c r="E3282">
        <f t="shared" si="103"/>
        <v>33</v>
      </c>
      <c r="F3282">
        <v>1371.2460000000001</v>
      </c>
      <c r="G3282">
        <v>1546.8240000000001</v>
      </c>
      <c r="L3282" t="e">
        <v>#DIV/0!</v>
      </c>
      <c r="M3282" t="e">
        <v>#DIV/0!</v>
      </c>
      <c r="N3282" t="e">
        <v>#DIV/0!</v>
      </c>
      <c r="O3282" t="e">
        <v>#DIV/0!</v>
      </c>
      <c r="P3282">
        <v>0</v>
      </c>
      <c r="Q3282" t="e">
        <v>#DIV/0!</v>
      </c>
      <c r="R3282" t="e">
        <v>#DIV/0!</v>
      </c>
      <c r="S3282" t="e">
        <v>#DIV/0!</v>
      </c>
      <c r="T3282" t="e">
        <v>#DIV/0!</v>
      </c>
    </row>
    <row r="3283" spans="1:20" x14ac:dyDescent="0.55000000000000004">
      <c r="A3283">
        <v>3282</v>
      </c>
      <c r="B3283">
        <v>1.0905125408942202</v>
      </c>
      <c r="C3283">
        <v>194</v>
      </c>
      <c r="D3283">
        <f t="shared" si="102"/>
        <v>1</v>
      </c>
      <c r="E3283">
        <f t="shared" si="103"/>
        <v>33</v>
      </c>
      <c r="F3283">
        <v>987.35400000000004</v>
      </c>
      <c r="G3283">
        <v>1795.5609999999999</v>
      </c>
      <c r="L3283" t="e">
        <v>#DIV/0!</v>
      </c>
      <c r="M3283" t="e">
        <v>#DIV/0!</v>
      </c>
      <c r="N3283" t="e">
        <v>#DIV/0!</v>
      </c>
      <c r="O3283" t="e">
        <v>#DIV/0!</v>
      </c>
      <c r="P3283">
        <v>0</v>
      </c>
      <c r="Q3283" t="e">
        <v>#DIV/0!</v>
      </c>
      <c r="R3283" t="e">
        <v>#DIV/0!</v>
      </c>
      <c r="S3283" t="e">
        <v>#DIV/0!</v>
      </c>
      <c r="T3283" t="e">
        <v>#DIV/0!</v>
      </c>
    </row>
    <row r="3284" spans="1:20" x14ac:dyDescent="0.55000000000000004">
      <c r="A3284">
        <v>3283</v>
      </c>
      <c r="B3284">
        <v>1.095290251916758</v>
      </c>
      <c r="C3284">
        <v>194</v>
      </c>
      <c r="D3284">
        <f t="shared" si="102"/>
        <v>1</v>
      </c>
      <c r="E3284">
        <f t="shared" si="103"/>
        <v>33</v>
      </c>
      <c r="F3284">
        <v>1019.474</v>
      </c>
      <c r="G3284">
        <v>1832.184</v>
      </c>
      <c r="L3284" t="e">
        <v>#DIV/0!</v>
      </c>
      <c r="M3284" t="e">
        <v>#DIV/0!</v>
      </c>
      <c r="N3284" t="e">
        <v>#DIV/0!</v>
      </c>
      <c r="O3284" t="e">
        <v>#DIV/0!</v>
      </c>
      <c r="P3284">
        <v>0</v>
      </c>
      <c r="Q3284" t="e">
        <v>#DIV/0!</v>
      </c>
      <c r="R3284" t="e">
        <v>#DIV/0!</v>
      </c>
      <c r="S3284" t="e">
        <v>#DIV/0!</v>
      </c>
      <c r="T3284" t="e">
        <v>#DIV/0!</v>
      </c>
    </row>
    <row r="3285" spans="1:20" x14ac:dyDescent="0.55000000000000004">
      <c r="A3285">
        <v>3284</v>
      </c>
      <c r="B3285">
        <v>1.0504201680672269</v>
      </c>
      <c r="C3285">
        <v>194</v>
      </c>
      <c r="D3285">
        <f t="shared" si="102"/>
        <v>1</v>
      </c>
      <c r="E3285">
        <f t="shared" si="103"/>
        <v>33</v>
      </c>
      <c r="F3285">
        <v>1060.213</v>
      </c>
      <c r="G3285">
        <v>1844.105</v>
      </c>
      <c r="L3285" t="e">
        <v>#DIV/0!</v>
      </c>
      <c r="M3285" t="e">
        <v>#DIV/0!</v>
      </c>
      <c r="N3285" t="e">
        <v>#DIV/0!</v>
      </c>
      <c r="O3285" t="e">
        <v>#DIV/0!</v>
      </c>
      <c r="P3285">
        <v>0</v>
      </c>
      <c r="Q3285" t="e">
        <v>#DIV/0!</v>
      </c>
      <c r="R3285" t="e">
        <v>#DIV/0!</v>
      </c>
      <c r="S3285" t="e">
        <v>#DIV/0!</v>
      </c>
      <c r="T3285" t="e">
        <v>#DIV/0!</v>
      </c>
    </row>
    <row r="3286" spans="1:20" x14ac:dyDescent="0.55000000000000004">
      <c r="A3286">
        <v>3285</v>
      </c>
      <c r="B3286">
        <v>1.0172939979654121</v>
      </c>
      <c r="C3286">
        <v>195</v>
      </c>
      <c r="D3286">
        <f t="shared" si="102"/>
        <v>2</v>
      </c>
      <c r="E3286">
        <f t="shared" si="103"/>
        <v>33</v>
      </c>
      <c r="F3286">
        <v>880.5</v>
      </c>
      <c r="G3286">
        <v>5.0149999999999997</v>
      </c>
      <c r="L3286" t="e">
        <v>#DIV/0!</v>
      </c>
      <c r="M3286" t="e">
        <v>#DIV/0!</v>
      </c>
      <c r="N3286" t="e">
        <v>#DIV/0!</v>
      </c>
      <c r="O3286" t="e">
        <v>#DIV/0!</v>
      </c>
      <c r="P3286">
        <v>0</v>
      </c>
      <c r="Q3286" t="e">
        <v>#DIV/0!</v>
      </c>
      <c r="R3286" t="e">
        <v>#DIV/0!</v>
      </c>
      <c r="S3286" t="e">
        <v>#DIV/0!</v>
      </c>
      <c r="T3286" t="e">
        <v>#DIV/0!</v>
      </c>
    </row>
    <row r="3287" spans="1:20" x14ac:dyDescent="0.55000000000000004">
      <c r="A3287">
        <v>3286</v>
      </c>
      <c r="B3287">
        <v>1.1389521640091116</v>
      </c>
      <c r="C3287">
        <v>195</v>
      </c>
      <c r="D3287">
        <f t="shared" si="102"/>
        <v>2</v>
      </c>
      <c r="E3287">
        <f t="shared" si="103"/>
        <v>33</v>
      </c>
      <c r="F3287">
        <v>848.77700000000004</v>
      </c>
      <c r="G3287">
        <v>8.5</v>
      </c>
      <c r="L3287" t="e">
        <v>#DIV/0!</v>
      </c>
      <c r="M3287" t="e">
        <v>#DIV/0!</v>
      </c>
      <c r="N3287" t="e">
        <v>#DIV/0!</v>
      </c>
      <c r="O3287" t="e">
        <v>#DIV/0!</v>
      </c>
      <c r="P3287">
        <v>0</v>
      </c>
      <c r="Q3287" t="e">
        <v>#DIV/0!</v>
      </c>
      <c r="R3287" t="e">
        <v>#DIV/0!</v>
      </c>
      <c r="S3287" t="e">
        <v>#DIV/0!</v>
      </c>
      <c r="T3287" t="e">
        <v>#DIV/0!</v>
      </c>
    </row>
    <row r="3288" spans="1:20" x14ac:dyDescent="0.55000000000000004">
      <c r="A3288">
        <v>3287</v>
      </c>
      <c r="B3288">
        <v>1.1918951132300357</v>
      </c>
      <c r="C3288">
        <v>195</v>
      </c>
      <c r="D3288">
        <f t="shared" si="102"/>
        <v>2</v>
      </c>
      <c r="E3288">
        <f t="shared" si="103"/>
        <v>33</v>
      </c>
      <c r="F3288">
        <v>1534.1959999999999</v>
      </c>
      <c r="G3288">
        <v>48.384</v>
      </c>
      <c r="L3288" t="e">
        <v>#DIV/0!</v>
      </c>
      <c r="M3288" t="e">
        <v>#DIV/0!</v>
      </c>
      <c r="N3288" t="e">
        <v>#DIV/0!</v>
      </c>
      <c r="O3288" t="e">
        <v>#DIV/0!</v>
      </c>
      <c r="P3288">
        <v>0</v>
      </c>
      <c r="Q3288" t="e">
        <v>#DIV/0!</v>
      </c>
      <c r="R3288" t="e">
        <v>#DIV/0!</v>
      </c>
      <c r="S3288" t="e">
        <v>#DIV/0!</v>
      </c>
      <c r="T3288" t="e">
        <v>#DIV/0!</v>
      </c>
    </row>
    <row r="3289" spans="1:20" x14ac:dyDescent="0.55000000000000004">
      <c r="A3289">
        <v>3288</v>
      </c>
      <c r="B3289">
        <v>1.0718113612004287</v>
      </c>
      <c r="C3289">
        <v>195</v>
      </c>
      <c r="D3289">
        <f t="shared" si="102"/>
        <v>2</v>
      </c>
      <c r="E3289">
        <f t="shared" si="103"/>
        <v>33</v>
      </c>
      <c r="F3289">
        <v>408.90499999999997</v>
      </c>
      <c r="G3289">
        <v>293.36099999999999</v>
      </c>
      <c r="L3289" t="e">
        <v>#DIV/0!</v>
      </c>
      <c r="M3289" t="e">
        <v>#DIV/0!</v>
      </c>
      <c r="N3289" t="e">
        <v>#DIV/0!</v>
      </c>
      <c r="O3289" t="e">
        <v>#DIV/0!</v>
      </c>
      <c r="P3289">
        <v>0</v>
      </c>
      <c r="Q3289" t="e">
        <v>#DIV/0!</v>
      </c>
      <c r="R3289" t="e">
        <v>#DIV/0!</v>
      </c>
      <c r="S3289" t="e">
        <v>#DIV/0!</v>
      </c>
      <c r="T3289" t="e">
        <v>#DIV/0!</v>
      </c>
    </row>
    <row r="3290" spans="1:20" x14ac:dyDescent="0.55000000000000004">
      <c r="A3290">
        <v>3289</v>
      </c>
      <c r="B3290">
        <v>1.053740779768177</v>
      </c>
      <c r="C3290">
        <v>195</v>
      </c>
      <c r="D3290">
        <f t="shared" si="102"/>
        <v>2</v>
      </c>
      <c r="E3290">
        <f t="shared" si="103"/>
        <v>33</v>
      </c>
      <c r="F3290">
        <v>810.7</v>
      </c>
      <c r="G3290">
        <v>298.41699999999997</v>
      </c>
      <c r="L3290" t="e">
        <v>#DIV/0!</v>
      </c>
      <c r="M3290" t="e">
        <v>#DIV/0!</v>
      </c>
      <c r="N3290" t="e">
        <v>#DIV/0!</v>
      </c>
      <c r="O3290" t="e">
        <v>#DIV/0!</v>
      </c>
      <c r="P3290">
        <v>0</v>
      </c>
      <c r="Q3290" t="e">
        <v>#DIV/0!</v>
      </c>
      <c r="R3290" t="e">
        <v>#DIV/0!</v>
      </c>
      <c r="S3290" t="e">
        <v>#DIV/0!</v>
      </c>
      <c r="T3290" t="e">
        <v>#DIV/0!</v>
      </c>
    </row>
    <row r="3291" spans="1:20" x14ac:dyDescent="0.55000000000000004">
      <c r="A3291">
        <v>3290</v>
      </c>
      <c r="B3291">
        <v>1.0548523206751055</v>
      </c>
      <c r="C3291">
        <v>195</v>
      </c>
      <c r="D3291">
        <f t="shared" si="102"/>
        <v>2</v>
      </c>
      <c r="E3291">
        <f t="shared" si="103"/>
        <v>33</v>
      </c>
      <c r="F3291">
        <v>367.38600000000002</v>
      </c>
      <c r="G3291">
        <v>874.28499999999997</v>
      </c>
      <c r="L3291" t="e">
        <v>#DIV/0!</v>
      </c>
      <c r="M3291" t="e">
        <v>#DIV/0!</v>
      </c>
      <c r="N3291" t="e">
        <v>#DIV/0!</v>
      </c>
      <c r="O3291" t="e">
        <v>#DIV/0!</v>
      </c>
      <c r="P3291">
        <v>0</v>
      </c>
      <c r="Q3291" t="e">
        <v>#DIV/0!</v>
      </c>
      <c r="R3291" t="e">
        <v>#DIV/0!</v>
      </c>
      <c r="S3291" t="e">
        <v>#DIV/0!</v>
      </c>
      <c r="T3291" t="e">
        <v>#DIV/0!</v>
      </c>
    </row>
    <row r="3292" spans="1:20" x14ac:dyDescent="0.55000000000000004">
      <c r="A3292">
        <v>3291</v>
      </c>
      <c r="B3292">
        <v>1.0504201680672269</v>
      </c>
      <c r="C3292">
        <v>195</v>
      </c>
      <c r="D3292">
        <f t="shared" si="102"/>
        <v>2</v>
      </c>
      <c r="E3292">
        <f t="shared" si="103"/>
        <v>33</v>
      </c>
      <c r="F3292">
        <v>337.096</v>
      </c>
      <c r="G3292">
        <v>915.43600000000004</v>
      </c>
      <c r="L3292" t="e">
        <v>#DIV/0!</v>
      </c>
      <c r="M3292" t="e">
        <v>#DIV/0!</v>
      </c>
      <c r="N3292" t="e">
        <v>#DIV/0!</v>
      </c>
      <c r="O3292" t="e">
        <v>#DIV/0!</v>
      </c>
      <c r="P3292">
        <v>0</v>
      </c>
      <c r="Q3292" t="e">
        <v>#DIV/0!</v>
      </c>
      <c r="R3292" t="e">
        <v>#DIV/0!</v>
      </c>
      <c r="S3292" t="e">
        <v>#DIV/0!</v>
      </c>
      <c r="T3292" t="e">
        <v>#DIV/0!</v>
      </c>
    </row>
    <row r="3293" spans="1:20" x14ac:dyDescent="0.55000000000000004">
      <c r="A3293">
        <v>3292</v>
      </c>
      <c r="B3293">
        <v>1.0277492291880781</v>
      </c>
      <c r="C3293">
        <v>195</v>
      </c>
      <c r="D3293">
        <f t="shared" si="102"/>
        <v>2</v>
      </c>
      <c r="E3293">
        <f t="shared" si="103"/>
        <v>33</v>
      </c>
      <c r="F3293">
        <v>408.88</v>
      </c>
      <c r="G3293">
        <v>997.67700000000002</v>
      </c>
      <c r="L3293" t="e">
        <v>#DIV/0!</v>
      </c>
      <c r="M3293" t="e">
        <v>#DIV/0!</v>
      </c>
      <c r="N3293" t="e">
        <v>#DIV/0!</v>
      </c>
      <c r="O3293" t="e">
        <v>#DIV/0!</v>
      </c>
      <c r="P3293">
        <v>0</v>
      </c>
      <c r="Q3293" t="e">
        <v>#DIV/0!</v>
      </c>
      <c r="R3293" t="e">
        <v>#DIV/0!</v>
      </c>
      <c r="S3293" t="e">
        <v>#DIV/0!</v>
      </c>
      <c r="T3293" t="e">
        <v>#DIV/0!</v>
      </c>
    </row>
    <row r="3294" spans="1:20" x14ac:dyDescent="0.55000000000000004">
      <c r="A3294">
        <v>3293</v>
      </c>
      <c r="B3294">
        <v>1.0834236186348862</v>
      </c>
      <c r="C3294">
        <v>195</v>
      </c>
      <c r="D3294">
        <f t="shared" si="102"/>
        <v>2</v>
      </c>
      <c r="E3294">
        <f t="shared" si="103"/>
        <v>33</v>
      </c>
      <c r="F3294">
        <v>1010.967</v>
      </c>
      <c r="G3294">
        <v>1037.317</v>
      </c>
      <c r="L3294" t="e">
        <v>#DIV/0!</v>
      </c>
      <c r="M3294" t="e">
        <v>#DIV/0!</v>
      </c>
      <c r="N3294" t="e">
        <v>#DIV/0!</v>
      </c>
      <c r="O3294" t="e">
        <v>#DIV/0!</v>
      </c>
      <c r="P3294">
        <v>0</v>
      </c>
      <c r="Q3294" t="e">
        <v>#DIV/0!</v>
      </c>
      <c r="R3294" t="e">
        <v>#DIV/0!</v>
      </c>
      <c r="S3294" t="e">
        <v>#DIV/0!</v>
      </c>
      <c r="T3294" t="e">
        <v>#DIV/0!</v>
      </c>
    </row>
    <row r="3295" spans="1:20" x14ac:dyDescent="0.55000000000000004">
      <c r="A3295">
        <v>3294</v>
      </c>
      <c r="B3295">
        <v>1.0416666666666667</v>
      </c>
      <c r="C3295">
        <v>195</v>
      </c>
      <c r="D3295">
        <f t="shared" si="102"/>
        <v>2</v>
      </c>
      <c r="E3295">
        <f t="shared" si="103"/>
        <v>33</v>
      </c>
      <c r="F3295">
        <v>142.76</v>
      </c>
      <c r="G3295">
        <v>1070.56</v>
      </c>
      <c r="L3295" t="e">
        <v>#DIV/0!</v>
      </c>
      <c r="M3295" t="e">
        <v>#DIV/0!</v>
      </c>
      <c r="N3295" t="e">
        <v>#DIV/0!</v>
      </c>
      <c r="O3295" t="e">
        <v>#DIV/0!</v>
      </c>
      <c r="P3295">
        <v>0</v>
      </c>
      <c r="Q3295" t="e">
        <v>#DIV/0!</v>
      </c>
      <c r="R3295" t="e">
        <v>#DIV/0!</v>
      </c>
      <c r="S3295" t="e">
        <v>#DIV/0!</v>
      </c>
      <c r="T3295" t="e">
        <v>#DIV/0!</v>
      </c>
    </row>
    <row r="3296" spans="1:20" x14ac:dyDescent="0.55000000000000004">
      <c r="A3296">
        <v>3295</v>
      </c>
      <c r="B3296">
        <v>1.0298661174047374</v>
      </c>
      <c r="C3296">
        <v>195</v>
      </c>
      <c r="D3296">
        <f t="shared" si="102"/>
        <v>2</v>
      </c>
      <c r="E3296">
        <f t="shared" si="103"/>
        <v>33</v>
      </c>
      <c r="F3296">
        <v>212.76</v>
      </c>
      <c r="G3296">
        <v>1092.3800000000001</v>
      </c>
      <c r="L3296" t="e">
        <v>#DIV/0!</v>
      </c>
      <c r="M3296" t="e">
        <v>#DIV/0!</v>
      </c>
      <c r="N3296" t="e">
        <v>#DIV/0!</v>
      </c>
      <c r="O3296" t="e">
        <v>#DIV/0!</v>
      </c>
      <c r="P3296">
        <v>0</v>
      </c>
      <c r="Q3296" t="e">
        <v>#DIV/0!</v>
      </c>
      <c r="R3296" t="e">
        <v>#DIV/0!</v>
      </c>
      <c r="S3296" t="e">
        <v>#DIV/0!</v>
      </c>
      <c r="T3296" t="e">
        <v>#DIV/0!</v>
      </c>
    </row>
    <row r="3297" spans="1:20" x14ac:dyDescent="0.55000000000000004">
      <c r="A3297">
        <v>3296</v>
      </c>
      <c r="B3297">
        <v>1.0373443983402491</v>
      </c>
      <c r="C3297">
        <v>195</v>
      </c>
      <c r="D3297">
        <f t="shared" si="102"/>
        <v>2</v>
      </c>
      <c r="E3297">
        <f t="shared" si="103"/>
        <v>33</v>
      </c>
      <c r="F3297">
        <v>191.28200000000001</v>
      </c>
      <c r="G3297">
        <v>1232.4490000000001</v>
      </c>
      <c r="L3297" t="e">
        <v>#DIV/0!</v>
      </c>
      <c r="M3297" t="e">
        <v>#DIV/0!</v>
      </c>
      <c r="N3297" t="e">
        <v>#DIV/0!</v>
      </c>
      <c r="O3297" t="e">
        <v>#DIV/0!</v>
      </c>
      <c r="P3297">
        <v>0</v>
      </c>
      <c r="Q3297" t="e">
        <v>#DIV/0!</v>
      </c>
      <c r="R3297" t="e">
        <v>#DIV/0!</v>
      </c>
      <c r="S3297" t="e">
        <v>#DIV/0!</v>
      </c>
      <c r="T3297" t="e">
        <v>#DIV/0!</v>
      </c>
    </row>
    <row r="3298" spans="1:20" x14ac:dyDescent="0.55000000000000004">
      <c r="A3298">
        <v>3297</v>
      </c>
      <c r="B3298">
        <v>1.2121212121212122</v>
      </c>
      <c r="C3298">
        <v>195</v>
      </c>
      <c r="D3298">
        <f t="shared" si="102"/>
        <v>2</v>
      </c>
      <c r="E3298">
        <f t="shared" si="103"/>
        <v>33</v>
      </c>
      <c r="F3298">
        <v>1144.028</v>
      </c>
      <c r="G3298">
        <v>1317.9880000000001</v>
      </c>
      <c r="L3298" t="e">
        <v>#DIV/0!</v>
      </c>
      <c r="M3298" t="e">
        <v>#DIV/0!</v>
      </c>
      <c r="N3298" t="e">
        <v>#DIV/0!</v>
      </c>
      <c r="O3298" t="e">
        <v>#DIV/0!</v>
      </c>
      <c r="P3298">
        <v>0</v>
      </c>
      <c r="Q3298" t="e">
        <v>#DIV/0!</v>
      </c>
      <c r="R3298" t="e">
        <v>#DIV/0!</v>
      </c>
      <c r="S3298" t="e">
        <v>#DIV/0!</v>
      </c>
      <c r="T3298" t="e">
        <v>#DIV/0!</v>
      </c>
    </row>
    <row r="3299" spans="1:20" x14ac:dyDescent="0.55000000000000004">
      <c r="A3299">
        <v>3298</v>
      </c>
      <c r="B3299">
        <v>1.0893246187363834</v>
      </c>
      <c r="C3299">
        <v>195</v>
      </c>
      <c r="D3299">
        <f t="shared" si="102"/>
        <v>2</v>
      </c>
      <c r="E3299">
        <f t="shared" si="103"/>
        <v>33</v>
      </c>
      <c r="F3299">
        <v>1497.8130000000001</v>
      </c>
      <c r="G3299">
        <v>1401.1769999999999</v>
      </c>
      <c r="L3299" t="e">
        <v>#DIV/0!</v>
      </c>
      <c r="M3299" t="e">
        <v>#DIV/0!</v>
      </c>
      <c r="N3299" t="e">
        <v>#DIV/0!</v>
      </c>
      <c r="O3299" t="e">
        <v>#DIV/0!</v>
      </c>
      <c r="P3299">
        <v>0</v>
      </c>
      <c r="Q3299" t="e">
        <v>#DIV/0!</v>
      </c>
      <c r="R3299" t="e">
        <v>#DIV/0!</v>
      </c>
      <c r="S3299" t="e">
        <v>#DIV/0!</v>
      </c>
      <c r="T3299" t="e">
        <v>#DIV/0!</v>
      </c>
    </row>
    <row r="3300" spans="1:20" x14ac:dyDescent="0.55000000000000004">
      <c r="A3300">
        <v>3299</v>
      </c>
      <c r="B3300">
        <v>1.1148272017837235</v>
      </c>
      <c r="C3300">
        <v>195</v>
      </c>
      <c r="D3300">
        <f t="shared" si="102"/>
        <v>2</v>
      </c>
      <c r="E3300">
        <f t="shared" si="103"/>
        <v>33</v>
      </c>
      <c r="F3300">
        <v>1843.1120000000001</v>
      </c>
      <c r="G3300">
        <v>1775.1279999999999</v>
      </c>
      <c r="L3300" t="e">
        <v>#DIV/0!</v>
      </c>
      <c r="M3300" t="e">
        <v>#DIV/0!</v>
      </c>
      <c r="N3300" t="e">
        <v>#DIV/0!</v>
      </c>
      <c r="O3300" t="e">
        <v>#DIV/0!</v>
      </c>
      <c r="P3300">
        <v>0</v>
      </c>
      <c r="Q3300" t="e">
        <v>#DIV/0!</v>
      </c>
      <c r="R3300" t="e">
        <v>#DIV/0!</v>
      </c>
      <c r="S3300" t="e">
        <v>#DIV/0!</v>
      </c>
      <c r="T3300" t="e">
        <v>#DIV/0!</v>
      </c>
    </row>
    <row r="3301" spans="1:20" x14ac:dyDescent="0.55000000000000004">
      <c r="A3301">
        <v>3300</v>
      </c>
      <c r="B3301">
        <v>1.1467889908256881</v>
      </c>
      <c r="C3301">
        <v>195</v>
      </c>
      <c r="D3301">
        <f t="shared" si="102"/>
        <v>2</v>
      </c>
      <c r="E3301">
        <f t="shared" si="103"/>
        <v>33</v>
      </c>
      <c r="F3301">
        <v>1814.154</v>
      </c>
      <c r="G3301">
        <v>1798.01</v>
      </c>
      <c r="L3301" t="e">
        <v>#DIV/0!</v>
      </c>
      <c r="M3301" t="e">
        <v>#DIV/0!</v>
      </c>
      <c r="N3301" t="e">
        <v>#DIV/0!</v>
      </c>
      <c r="O3301" t="e">
        <v>#DIV/0!</v>
      </c>
      <c r="P3301">
        <v>0</v>
      </c>
      <c r="Q3301" t="e">
        <v>#DIV/0!</v>
      </c>
      <c r="R3301" t="e">
        <v>#DIV/0!</v>
      </c>
      <c r="S3301" t="e">
        <v>#DIV/0!</v>
      </c>
      <c r="T3301" t="e">
        <v>#DIV/0!</v>
      </c>
    </row>
    <row r="3302" spans="1:20" x14ac:dyDescent="0.55000000000000004">
      <c r="A3302">
        <v>3301</v>
      </c>
      <c r="B3302">
        <v>1.0638297872340425</v>
      </c>
      <c r="C3302">
        <v>195</v>
      </c>
      <c r="D3302">
        <f t="shared" si="102"/>
        <v>2</v>
      </c>
      <c r="E3302">
        <f t="shared" si="103"/>
        <v>33</v>
      </c>
      <c r="F3302">
        <v>1162.664</v>
      </c>
      <c r="G3302">
        <v>1971.9639999999999</v>
      </c>
      <c r="L3302" t="e">
        <v>#DIV/0!</v>
      </c>
      <c r="M3302" t="e">
        <v>#DIV/0!</v>
      </c>
      <c r="N3302" t="e">
        <v>#DIV/0!</v>
      </c>
      <c r="O3302" t="e">
        <v>#DIV/0!</v>
      </c>
      <c r="P3302">
        <v>0</v>
      </c>
      <c r="Q3302" t="e">
        <v>#DIV/0!</v>
      </c>
      <c r="R3302" t="e">
        <v>#DIV/0!</v>
      </c>
      <c r="S3302" t="e">
        <v>#DIV/0!</v>
      </c>
      <c r="T3302" t="e">
        <v>#DIV/0!</v>
      </c>
    </row>
    <row r="3303" spans="1:20" x14ac:dyDescent="0.55000000000000004">
      <c r="A3303">
        <v>3302</v>
      </c>
      <c r="B3303">
        <v>1.1376564277588168</v>
      </c>
      <c r="C3303">
        <v>196</v>
      </c>
      <c r="D3303">
        <f t="shared" si="102"/>
        <v>3</v>
      </c>
      <c r="E3303">
        <f t="shared" si="103"/>
        <v>33</v>
      </c>
      <c r="F3303">
        <v>1992.0830000000001</v>
      </c>
      <c r="G3303">
        <v>72.242999999999995</v>
      </c>
      <c r="L3303" t="e">
        <v>#DIV/0!</v>
      </c>
      <c r="M3303" t="e">
        <v>#DIV/0!</v>
      </c>
      <c r="N3303" t="e">
        <v>#DIV/0!</v>
      </c>
      <c r="O3303" t="e">
        <v>#DIV/0!</v>
      </c>
      <c r="P3303">
        <v>0</v>
      </c>
      <c r="Q3303" t="e">
        <v>#DIV/0!</v>
      </c>
      <c r="R3303" t="e">
        <v>#DIV/0!</v>
      </c>
      <c r="S3303" t="e">
        <v>#DIV/0!</v>
      </c>
      <c r="T3303" t="e">
        <v>#DIV/0!</v>
      </c>
    </row>
    <row r="3304" spans="1:20" x14ac:dyDescent="0.55000000000000004">
      <c r="A3304">
        <v>3303</v>
      </c>
      <c r="B3304">
        <v>1.097694840834248</v>
      </c>
      <c r="C3304">
        <v>196</v>
      </c>
      <c r="D3304">
        <f t="shared" si="102"/>
        <v>3</v>
      </c>
      <c r="E3304">
        <f t="shared" si="103"/>
        <v>33</v>
      </c>
      <c r="F3304">
        <v>2354.3020000000001</v>
      </c>
      <c r="G3304">
        <v>86.201999999999998</v>
      </c>
      <c r="L3304" t="e">
        <v>#DIV/0!</v>
      </c>
      <c r="M3304" t="e">
        <v>#DIV/0!</v>
      </c>
      <c r="N3304" t="e">
        <v>#DIV/0!</v>
      </c>
      <c r="O3304" t="e">
        <v>#DIV/0!</v>
      </c>
      <c r="P3304">
        <v>0</v>
      </c>
      <c r="Q3304" t="e">
        <v>#DIV/0!</v>
      </c>
      <c r="R3304" t="e">
        <v>#DIV/0!</v>
      </c>
      <c r="S3304" t="e">
        <v>#DIV/0!</v>
      </c>
      <c r="T3304" t="e">
        <v>#DIV/0!</v>
      </c>
    </row>
    <row r="3305" spans="1:20" x14ac:dyDescent="0.55000000000000004">
      <c r="A3305">
        <v>3304</v>
      </c>
      <c r="B3305">
        <v>1.1123470522803114</v>
      </c>
      <c r="C3305">
        <v>196</v>
      </c>
      <c r="D3305">
        <f t="shared" si="102"/>
        <v>3</v>
      </c>
      <c r="E3305">
        <f t="shared" si="103"/>
        <v>33</v>
      </c>
      <c r="F3305">
        <v>1806.9680000000001</v>
      </c>
      <c r="G3305">
        <v>148.62700000000001</v>
      </c>
      <c r="L3305" t="e">
        <v>#DIV/0!</v>
      </c>
      <c r="M3305" t="e">
        <v>#DIV/0!</v>
      </c>
      <c r="N3305" t="e">
        <v>#DIV/0!</v>
      </c>
      <c r="O3305" t="e">
        <v>#DIV/0!</v>
      </c>
      <c r="P3305">
        <v>0</v>
      </c>
      <c r="Q3305" t="e">
        <v>#DIV/0!</v>
      </c>
      <c r="R3305" t="e">
        <v>#DIV/0!</v>
      </c>
      <c r="S3305" t="e">
        <v>#DIV/0!</v>
      </c>
      <c r="T3305" t="e">
        <v>#DIV/0!</v>
      </c>
    </row>
    <row r="3306" spans="1:20" x14ac:dyDescent="0.55000000000000004">
      <c r="A3306">
        <v>3305</v>
      </c>
      <c r="B3306">
        <v>1.1467889908256881</v>
      </c>
      <c r="C3306">
        <v>196</v>
      </c>
      <c r="D3306">
        <f t="shared" si="102"/>
        <v>3</v>
      </c>
      <c r="E3306">
        <f t="shared" si="103"/>
        <v>33</v>
      </c>
      <c r="F3306">
        <v>1898.633</v>
      </c>
      <c r="G3306">
        <v>547.91600000000005</v>
      </c>
      <c r="L3306" t="e">
        <v>#DIV/0!</v>
      </c>
      <c r="M3306" t="e">
        <v>#DIV/0!</v>
      </c>
      <c r="N3306" t="e">
        <v>#DIV/0!</v>
      </c>
      <c r="O3306" t="e">
        <v>#DIV/0!</v>
      </c>
      <c r="P3306">
        <v>0</v>
      </c>
      <c r="Q3306" t="e">
        <v>#DIV/0!</v>
      </c>
      <c r="R3306" t="e">
        <v>#DIV/0!</v>
      </c>
      <c r="S3306" t="e">
        <v>#DIV/0!</v>
      </c>
      <c r="T3306" t="e">
        <v>#DIV/0!</v>
      </c>
    </row>
    <row r="3307" spans="1:20" x14ac:dyDescent="0.55000000000000004">
      <c r="A3307">
        <v>3306</v>
      </c>
      <c r="B3307">
        <v>1.1160714285714286</v>
      </c>
      <c r="C3307">
        <v>196</v>
      </c>
      <c r="D3307">
        <f t="shared" si="102"/>
        <v>3</v>
      </c>
      <c r="E3307">
        <f t="shared" si="103"/>
        <v>33</v>
      </c>
      <c r="F3307">
        <v>1906.9269999999999</v>
      </c>
      <c r="G3307">
        <v>584.65700000000004</v>
      </c>
      <c r="L3307" t="e">
        <v>#DIV/0!</v>
      </c>
      <c r="M3307" t="e">
        <v>#DIV/0!</v>
      </c>
      <c r="N3307" t="e">
        <v>#DIV/0!</v>
      </c>
      <c r="O3307" t="e">
        <v>#DIV/0!</v>
      </c>
      <c r="P3307">
        <v>0</v>
      </c>
      <c r="Q3307" t="e">
        <v>#DIV/0!</v>
      </c>
      <c r="R3307" t="e">
        <v>#DIV/0!</v>
      </c>
      <c r="S3307" t="e">
        <v>#DIV/0!</v>
      </c>
      <c r="T3307" t="e">
        <v>#DIV/0!</v>
      </c>
    </row>
    <row r="3308" spans="1:20" x14ac:dyDescent="0.55000000000000004">
      <c r="A3308">
        <v>3307</v>
      </c>
      <c r="B3308">
        <v>1.1848341232227488</v>
      </c>
      <c r="C3308">
        <v>196</v>
      </c>
      <c r="D3308">
        <f t="shared" si="102"/>
        <v>3</v>
      </c>
      <c r="E3308">
        <f t="shared" si="103"/>
        <v>33</v>
      </c>
      <c r="F3308">
        <v>1525.9880000000001</v>
      </c>
      <c r="G3308">
        <v>657.702</v>
      </c>
      <c r="L3308" t="e">
        <v>#DIV/0!</v>
      </c>
      <c r="M3308" t="e">
        <v>#DIV/0!</v>
      </c>
      <c r="N3308" t="e">
        <v>#DIV/0!</v>
      </c>
      <c r="O3308" t="e">
        <v>#DIV/0!</v>
      </c>
      <c r="P3308">
        <v>0</v>
      </c>
      <c r="Q3308" t="e">
        <v>#DIV/0!</v>
      </c>
      <c r="R3308" t="e">
        <v>#DIV/0!</v>
      </c>
      <c r="S3308" t="e">
        <v>#DIV/0!</v>
      </c>
      <c r="T3308" t="e">
        <v>#DIV/0!</v>
      </c>
    </row>
    <row r="3309" spans="1:20" x14ac:dyDescent="0.55000000000000004">
      <c r="A3309">
        <v>3308</v>
      </c>
      <c r="B3309">
        <v>1.079913606911447</v>
      </c>
      <c r="C3309">
        <v>196</v>
      </c>
      <c r="D3309">
        <f t="shared" si="102"/>
        <v>3</v>
      </c>
      <c r="E3309">
        <f t="shared" si="103"/>
        <v>33</v>
      </c>
      <c r="F3309">
        <v>1221.2919999999999</v>
      </c>
      <c r="G3309">
        <v>702.1</v>
      </c>
      <c r="L3309" t="e">
        <v>#DIV/0!</v>
      </c>
      <c r="M3309" t="e">
        <v>#DIV/0!</v>
      </c>
      <c r="N3309" t="e">
        <v>#DIV/0!</v>
      </c>
      <c r="O3309" t="e">
        <v>#DIV/0!</v>
      </c>
      <c r="P3309">
        <v>0</v>
      </c>
      <c r="Q3309" t="e">
        <v>#DIV/0!</v>
      </c>
      <c r="R3309" t="e">
        <v>#DIV/0!</v>
      </c>
      <c r="S3309" t="e">
        <v>#DIV/0!</v>
      </c>
      <c r="T3309" t="e">
        <v>#DIV/0!</v>
      </c>
    </row>
    <row r="3310" spans="1:20" x14ac:dyDescent="0.55000000000000004">
      <c r="A3310">
        <v>3309</v>
      </c>
      <c r="B3310">
        <v>1.2285012285012287</v>
      </c>
      <c r="C3310">
        <v>196</v>
      </c>
      <c r="D3310">
        <f t="shared" si="102"/>
        <v>3</v>
      </c>
      <c r="E3310">
        <f t="shared" si="103"/>
        <v>33</v>
      </c>
      <c r="F3310">
        <v>1780.5039999999999</v>
      </c>
      <c r="G3310">
        <v>791.18899999999996</v>
      </c>
      <c r="L3310" t="e">
        <v>#DIV/0!</v>
      </c>
      <c r="M3310" t="e">
        <v>#DIV/0!</v>
      </c>
      <c r="N3310" t="e">
        <v>#DIV/0!</v>
      </c>
      <c r="O3310" t="e">
        <v>#DIV/0!</v>
      </c>
      <c r="P3310">
        <v>0</v>
      </c>
      <c r="Q3310" t="e">
        <v>#DIV/0!</v>
      </c>
      <c r="R3310" t="e">
        <v>#DIV/0!</v>
      </c>
      <c r="S3310" t="e">
        <v>#DIV/0!</v>
      </c>
      <c r="T3310" t="e">
        <v>#DIV/0!</v>
      </c>
    </row>
    <row r="3311" spans="1:20" x14ac:dyDescent="0.55000000000000004">
      <c r="A3311">
        <v>3310</v>
      </c>
      <c r="B3311">
        <v>1.0582010582010584</v>
      </c>
      <c r="C3311">
        <v>196</v>
      </c>
      <c r="D3311">
        <f t="shared" si="102"/>
        <v>3</v>
      </c>
      <c r="E3311">
        <f t="shared" si="103"/>
        <v>33</v>
      </c>
      <c r="F3311">
        <v>1721.2950000000001</v>
      </c>
      <c r="G3311">
        <v>795.65899999999999</v>
      </c>
      <c r="L3311" t="e">
        <v>#DIV/0!</v>
      </c>
      <c r="M3311" t="e">
        <v>#DIV/0!</v>
      </c>
      <c r="N3311" t="e">
        <v>#DIV/0!</v>
      </c>
      <c r="O3311" t="e">
        <v>#DIV/0!</v>
      </c>
      <c r="P3311">
        <v>0</v>
      </c>
      <c r="Q3311" t="e">
        <v>#DIV/0!</v>
      </c>
      <c r="R3311" t="e">
        <v>#DIV/0!</v>
      </c>
      <c r="S3311" t="e">
        <v>#DIV/0!</v>
      </c>
      <c r="T3311" t="e">
        <v>#DIV/0!</v>
      </c>
    </row>
    <row r="3312" spans="1:20" x14ac:dyDescent="0.55000000000000004">
      <c r="A3312">
        <v>3311</v>
      </c>
      <c r="B3312">
        <v>1.1299435028248588</v>
      </c>
      <c r="C3312">
        <v>196</v>
      </c>
      <c r="D3312">
        <f t="shared" si="102"/>
        <v>3</v>
      </c>
      <c r="E3312">
        <f t="shared" si="103"/>
        <v>33</v>
      </c>
      <c r="F3312">
        <v>1063.296</v>
      </c>
      <c r="G3312">
        <v>962.57100000000003</v>
      </c>
      <c r="L3312" t="e">
        <v>#DIV/0!</v>
      </c>
      <c r="M3312" t="e">
        <v>#DIV/0!</v>
      </c>
      <c r="N3312" t="e">
        <v>#DIV/0!</v>
      </c>
      <c r="O3312" t="e">
        <v>#DIV/0!</v>
      </c>
      <c r="P3312">
        <v>0</v>
      </c>
      <c r="Q3312" t="e">
        <v>#DIV/0!</v>
      </c>
      <c r="R3312" t="e">
        <v>#DIV/0!</v>
      </c>
      <c r="S3312" t="e">
        <v>#DIV/0!</v>
      </c>
      <c r="T3312" t="e">
        <v>#DIV/0!</v>
      </c>
    </row>
    <row r="3313" spans="1:20" x14ac:dyDescent="0.55000000000000004">
      <c r="A3313">
        <v>3312</v>
      </c>
      <c r="B3313">
        <v>1.0810810810810809</v>
      </c>
      <c r="C3313">
        <v>196</v>
      </c>
      <c r="D3313">
        <f t="shared" si="102"/>
        <v>3</v>
      </c>
      <c r="E3313">
        <f t="shared" si="103"/>
        <v>33</v>
      </c>
      <c r="F3313">
        <v>1116.4590000000001</v>
      </c>
      <c r="G3313">
        <v>975.34100000000001</v>
      </c>
      <c r="L3313" t="e">
        <v>#DIV/0!</v>
      </c>
      <c r="M3313" t="e">
        <v>#DIV/0!</v>
      </c>
      <c r="N3313" t="e">
        <v>#DIV/0!</v>
      </c>
      <c r="O3313" t="e">
        <v>#DIV/0!</v>
      </c>
      <c r="P3313">
        <v>0</v>
      </c>
      <c r="Q3313" t="e">
        <v>#DIV/0!</v>
      </c>
      <c r="R3313" t="e">
        <v>#DIV/0!</v>
      </c>
      <c r="S3313" t="e">
        <v>#DIV/0!</v>
      </c>
      <c r="T3313" t="e">
        <v>#DIV/0!</v>
      </c>
    </row>
    <row r="3314" spans="1:20" x14ac:dyDescent="0.55000000000000004">
      <c r="A3314">
        <v>3313</v>
      </c>
      <c r="B3314">
        <v>1.0845986984815619</v>
      </c>
      <c r="C3314">
        <v>196</v>
      </c>
      <c r="D3314">
        <f t="shared" si="102"/>
        <v>3</v>
      </c>
      <c r="E3314">
        <f t="shared" si="103"/>
        <v>33</v>
      </c>
      <c r="F3314">
        <v>438.01799999999997</v>
      </c>
      <c r="G3314">
        <v>1391.394</v>
      </c>
      <c r="L3314" t="e">
        <v>#DIV/0!</v>
      </c>
      <c r="M3314" t="e">
        <v>#DIV/0!</v>
      </c>
      <c r="N3314" t="e">
        <v>#DIV/0!</v>
      </c>
      <c r="O3314" t="e">
        <v>#DIV/0!</v>
      </c>
      <c r="P3314">
        <v>0</v>
      </c>
      <c r="Q3314" t="e">
        <v>#DIV/0!</v>
      </c>
      <c r="R3314" t="e">
        <v>#DIV/0!</v>
      </c>
      <c r="S3314" t="e">
        <v>#DIV/0!</v>
      </c>
      <c r="T3314" t="e">
        <v>#DIV/0!</v>
      </c>
    </row>
    <row r="3315" spans="1:20" x14ac:dyDescent="0.55000000000000004">
      <c r="A3315">
        <v>3314</v>
      </c>
      <c r="B3315">
        <v>1.1098779134295227</v>
      </c>
      <c r="C3315">
        <v>196</v>
      </c>
      <c r="D3315">
        <f t="shared" si="102"/>
        <v>3</v>
      </c>
      <c r="E3315">
        <f t="shared" si="103"/>
        <v>33</v>
      </c>
      <c r="F3315">
        <v>455.46600000000001</v>
      </c>
      <c r="G3315">
        <v>1434</v>
      </c>
      <c r="L3315" t="e">
        <v>#DIV/0!</v>
      </c>
      <c r="M3315" t="e">
        <v>#DIV/0!</v>
      </c>
      <c r="N3315" t="e">
        <v>#DIV/0!</v>
      </c>
      <c r="O3315" t="e">
        <v>#DIV/0!</v>
      </c>
      <c r="P3315">
        <v>0</v>
      </c>
      <c r="Q3315" t="e">
        <v>#DIV/0!</v>
      </c>
      <c r="R3315" t="e">
        <v>#DIV/0!</v>
      </c>
      <c r="S3315" t="e">
        <v>#DIV/0!</v>
      </c>
      <c r="T3315" t="e">
        <v>#DIV/0!</v>
      </c>
    </row>
    <row r="3316" spans="1:20" x14ac:dyDescent="0.55000000000000004">
      <c r="A3316">
        <v>3315</v>
      </c>
      <c r="B3316">
        <v>1.2224938875305624</v>
      </c>
      <c r="C3316">
        <v>196</v>
      </c>
      <c r="D3316">
        <f t="shared" si="102"/>
        <v>3</v>
      </c>
      <c r="E3316">
        <f t="shared" si="103"/>
        <v>33</v>
      </c>
      <c r="F3316">
        <v>406.45499999999998</v>
      </c>
      <c r="G3316">
        <v>1459.704</v>
      </c>
      <c r="L3316" t="e">
        <v>#DIV/0!</v>
      </c>
      <c r="M3316" t="e">
        <v>#DIV/0!</v>
      </c>
      <c r="N3316" t="e">
        <v>#DIV/0!</v>
      </c>
      <c r="O3316" t="e">
        <v>#DIV/0!</v>
      </c>
      <c r="P3316">
        <v>0</v>
      </c>
      <c r="Q3316" t="e">
        <v>#DIV/0!</v>
      </c>
      <c r="R3316" t="e">
        <v>#DIV/0!</v>
      </c>
      <c r="S3316" t="e">
        <v>#DIV/0!</v>
      </c>
      <c r="T3316" t="e">
        <v>#DIV/0!</v>
      </c>
    </row>
    <row r="3317" spans="1:20" x14ac:dyDescent="0.55000000000000004">
      <c r="A3317">
        <v>3316</v>
      </c>
      <c r="B3317">
        <v>1.1312217194570136</v>
      </c>
      <c r="C3317">
        <v>196</v>
      </c>
      <c r="D3317">
        <f t="shared" si="102"/>
        <v>3</v>
      </c>
      <c r="E3317">
        <f t="shared" si="103"/>
        <v>33</v>
      </c>
      <c r="F3317">
        <v>1372.1289999999999</v>
      </c>
      <c r="G3317">
        <v>2027.443</v>
      </c>
      <c r="L3317" t="e">
        <v>#DIV/0!</v>
      </c>
      <c r="M3317" t="e">
        <v>#DIV/0!</v>
      </c>
      <c r="N3317" t="e">
        <v>#DIV/0!</v>
      </c>
      <c r="O3317" t="e">
        <v>#DIV/0!</v>
      </c>
      <c r="P3317">
        <v>0</v>
      </c>
      <c r="Q3317" t="e">
        <v>#DIV/0!</v>
      </c>
      <c r="R3317" t="e">
        <v>#DIV/0!</v>
      </c>
      <c r="S3317" t="e">
        <v>#DIV/0!</v>
      </c>
      <c r="T3317" t="e">
        <v>#DIV/0!</v>
      </c>
    </row>
    <row r="3318" spans="1:20" x14ac:dyDescent="0.55000000000000004">
      <c r="A3318">
        <v>3317</v>
      </c>
      <c r="B3318">
        <v>1.0718113612004287</v>
      </c>
      <c r="C3318">
        <v>196</v>
      </c>
      <c r="D3318">
        <f t="shared" si="102"/>
        <v>3</v>
      </c>
      <c r="E3318">
        <f t="shared" si="103"/>
        <v>33</v>
      </c>
      <c r="F3318">
        <v>1373.393</v>
      </c>
      <c r="G3318">
        <v>2049.107</v>
      </c>
      <c r="L3318" t="e">
        <v>#DIV/0!</v>
      </c>
      <c r="M3318" t="e">
        <v>#DIV/0!</v>
      </c>
      <c r="N3318" t="e">
        <v>#DIV/0!</v>
      </c>
      <c r="O3318" t="e">
        <v>#DIV/0!</v>
      </c>
      <c r="P3318">
        <v>0</v>
      </c>
      <c r="Q3318" t="e">
        <v>#DIV/0!</v>
      </c>
      <c r="R3318" t="e">
        <v>#DIV/0!</v>
      </c>
      <c r="S3318" t="e">
        <v>#DIV/0!</v>
      </c>
      <c r="T3318" t="e">
        <v>#DIV/0!</v>
      </c>
    </row>
    <row r="3319" spans="1:20" x14ac:dyDescent="0.55000000000000004">
      <c r="A3319">
        <v>3318</v>
      </c>
      <c r="B3319">
        <v>1.1135857461024499</v>
      </c>
      <c r="C3319">
        <v>196</v>
      </c>
      <c r="D3319">
        <f t="shared" si="102"/>
        <v>3</v>
      </c>
      <c r="E3319">
        <f t="shared" si="103"/>
        <v>33</v>
      </c>
      <c r="F3319">
        <v>678.75300000000004</v>
      </c>
      <c r="G3319">
        <v>2070.413</v>
      </c>
      <c r="L3319" t="e">
        <v>#DIV/0!</v>
      </c>
      <c r="M3319" t="e">
        <v>#DIV/0!</v>
      </c>
      <c r="N3319" t="e">
        <v>#DIV/0!</v>
      </c>
      <c r="O3319" t="e">
        <v>#DIV/0!</v>
      </c>
      <c r="P3319">
        <v>0</v>
      </c>
      <c r="Q3319" t="e">
        <v>#DIV/0!</v>
      </c>
      <c r="R3319" t="e">
        <v>#DIV/0!</v>
      </c>
      <c r="S3319" t="e">
        <v>#DIV/0!</v>
      </c>
      <c r="T3319" t="e">
        <v>#DIV/0!</v>
      </c>
    </row>
    <row r="3320" spans="1:20" x14ac:dyDescent="0.55000000000000004">
      <c r="A3320">
        <v>3319</v>
      </c>
      <c r="B3320">
        <v>1.1173184357541899</v>
      </c>
      <c r="C3320">
        <v>197</v>
      </c>
      <c r="D3320">
        <f t="shared" si="102"/>
        <v>4</v>
      </c>
      <c r="E3320">
        <f t="shared" si="103"/>
        <v>33</v>
      </c>
      <c r="F3320">
        <v>2007.066</v>
      </c>
      <c r="G3320">
        <v>1230.9780000000001</v>
      </c>
      <c r="L3320" t="e">
        <v>#DIV/0!</v>
      </c>
      <c r="M3320" t="e">
        <v>#DIV/0!</v>
      </c>
      <c r="N3320" t="e">
        <v>#DIV/0!</v>
      </c>
      <c r="O3320" t="e">
        <v>#DIV/0!</v>
      </c>
      <c r="P3320">
        <v>0</v>
      </c>
      <c r="Q3320" t="e">
        <v>#DIV/0!</v>
      </c>
      <c r="R3320" t="e">
        <v>#DIV/0!</v>
      </c>
      <c r="S3320" t="e">
        <v>#DIV/0!</v>
      </c>
      <c r="T3320" t="e">
        <v>#DIV/0!</v>
      </c>
    </row>
    <row r="3321" spans="1:20" x14ac:dyDescent="0.55000000000000004">
      <c r="A3321">
        <v>3320</v>
      </c>
      <c r="B3321">
        <v>0.99403578528827041</v>
      </c>
      <c r="C3321">
        <v>198</v>
      </c>
      <c r="D3321">
        <f t="shared" si="102"/>
        <v>5</v>
      </c>
      <c r="E3321">
        <f t="shared" si="103"/>
        <v>33</v>
      </c>
      <c r="F3321">
        <v>2363.5</v>
      </c>
      <c r="G3321">
        <v>16.007000000000001</v>
      </c>
      <c r="L3321" t="e">
        <v>#DIV/0!</v>
      </c>
      <c r="M3321" t="e">
        <v>#DIV/0!</v>
      </c>
      <c r="N3321" t="e">
        <v>#DIV/0!</v>
      </c>
      <c r="O3321" t="e">
        <v>#DIV/0!</v>
      </c>
      <c r="P3321">
        <v>0</v>
      </c>
      <c r="Q3321" t="e">
        <v>#DIV/0!</v>
      </c>
      <c r="R3321" t="e">
        <v>#DIV/0!</v>
      </c>
      <c r="S3321" t="e">
        <v>#DIV/0!</v>
      </c>
      <c r="T3321" t="e">
        <v>#DIV/0!</v>
      </c>
    </row>
    <row r="3322" spans="1:20" x14ac:dyDescent="0.55000000000000004">
      <c r="A3322">
        <v>3321</v>
      </c>
      <c r="B3322">
        <v>0.97943192948090119</v>
      </c>
      <c r="C3322">
        <v>198</v>
      </c>
      <c r="D3322">
        <f t="shared" si="102"/>
        <v>5</v>
      </c>
      <c r="E3322">
        <f t="shared" si="103"/>
        <v>33</v>
      </c>
      <c r="F3322">
        <v>1623.3810000000001</v>
      </c>
      <c r="G3322">
        <v>196.21299999999999</v>
      </c>
      <c r="L3322" t="e">
        <v>#DIV/0!</v>
      </c>
      <c r="M3322" t="e">
        <v>#DIV/0!</v>
      </c>
      <c r="N3322" t="e">
        <v>#DIV/0!</v>
      </c>
      <c r="O3322" t="e">
        <v>#DIV/0!</v>
      </c>
      <c r="P3322">
        <v>0</v>
      </c>
      <c r="Q3322" t="e">
        <v>#DIV/0!</v>
      </c>
      <c r="R3322" t="e">
        <v>#DIV/0!</v>
      </c>
      <c r="S3322" t="e">
        <v>#DIV/0!</v>
      </c>
      <c r="T3322" t="e">
        <v>#DIV/0!</v>
      </c>
    </row>
    <row r="3323" spans="1:20" x14ac:dyDescent="0.55000000000000004">
      <c r="A3323">
        <v>3322</v>
      </c>
      <c r="B3323">
        <v>0.99502487562189068</v>
      </c>
      <c r="C3323">
        <v>198</v>
      </c>
      <c r="D3323">
        <f t="shared" si="102"/>
        <v>5</v>
      </c>
      <c r="E3323">
        <f t="shared" si="103"/>
        <v>33</v>
      </c>
      <c r="F3323">
        <v>2050.902</v>
      </c>
      <c r="G3323">
        <v>200.476</v>
      </c>
      <c r="L3323" t="e">
        <v>#DIV/0!</v>
      </c>
      <c r="M3323" t="e">
        <v>#DIV/0!</v>
      </c>
      <c r="N3323" t="e">
        <v>#DIV/0!</v>
      </c>
      <c r="O3323" t="e">
        <v>#DIV/0!</v>
      </c>
      <c r="P3323">
        <v>0</v>
      </c>
      <c r="Q3323" t="e">
        <v>#DIV/0!</v>
      </c>
      <c r="R3323" t="e">
        <v>#DIV/0!</v>
      </c>
      <c r="S3323" t="e">
        <v>#DIV/0!</v>
      </c>
      <c r="T3323" t="e">
        <v>#DIV/0!</v>
      </c>
    </row>
    <row r="3324" spans="1:20" x14ac:dyDescent="0.55000000000000004">
      <c r="A3324">
        <v>3323</v>
      </c>
      <c r="B3324">
        <v>1.0822510822510822</v>
      </c>
      <c r="C3324">
        <v>198</v>
      </c>
      <c r="D3324">
        <f t="shared" si="102"/>
        <v>5</v>
      </c>
      <c r="E3324">
        <f t="shared" si="103"/>
        <v>33</v>
      </c>
      <c r="F3324">
        <v>2044.232</v>
      </c>
      <c r="G3324">
        <v>252.49</v>
      </c>
      <c r="L3324" t="e">
        <v>#DIV/0!</v>
      </c>
      <c r="M3324" t="e">
        <v>#DIV/0!</v>
      </c>
      <c r="N3324" t="e">
        <v>#DIV/0!</v>
      </c>
      <c r="O3324" t="e">
        <v>#DIV/0!</v>
      </c>
      <c r="P3324">
        <v>0</v>
      </c>
      <c r="Q3324" t="e">
        <v>#DIV/0!</v>
      </c>
      <c r="R3324" t="e">
        <v>#DIV/0!</v>
      </c>
      <c r="S3324" t="e">
        <v>#DIV/0!</v>
      </c>
      <c r="T3324" t="e">
        <v>#DIV/0!</v>
      </c>
    </row>
    <row r="3325" spans="1:20" x14ac:dyDescent="0.55000000000000004">
      <c r="A3325">
        <v>3324</v>
      </c>
      <c r="B3325">
        <v>1.0741138560687433</v>
      </c>
      <c r="C3325">
        <v>198</v>
      </c>
      <c r="D3325">
        <f t="shared" si="102"/>
        <v>5</v>
      </c>
      <c r="E3325">
        <f t="shared" si="103"/>
        <v>33</v>
      </c>
      <c r="F3325">
        <v>505.625</v>
      </c>
      <c r="G3325">
        <v>302.875</v>
      </c>
      <c r="L3325" t="e">
        <v>#DIV/0!</v>
      </c>
      <c r="M3325" t="e">
        <v>#DIV/0!</v>
      </c>
      <c r="N3325" t="e">
        <v>#DIV/0!</v>
      </c>
      <c r="O3325" t="e">
        <v>#DIV/0!</v>
      </c>
      <c r="P3325">
        <v>0</v>
      </c>
      <c r="Q3325" t="e">
        <v>#DIV/0!</v>
      </c>
      <c r="R3325" t="e">
        <v>#DIV/0!</v>
      </c>
      <c r="S3325" t="e">
        <v>#DIV/0!</v>
      </c>
      <c r="T3325" t="e">
        <v>#DIV/0!</v>
      </c>
    </row>
    <row r="3326" spans="1:20" x14ac:dyDescent="0.55000000000000004">
      <c r="A3326">
        <v>3325</v>
      </c>
      <c r="B3326">
        <v>0.96061479346781953</v>
      </c>
      <c r="C3326">
        <v>198</v>
      </c>
      <c r="D3326">
        <f t="shared" si="102"/>
        <v>5</v>
      </c>
      <c r="E3326">
        <f t="shared" si="103"/>
        <v>33</v>
      </c>
      <c r="F3326">
        <v>1862.5</v>
      </c>
      <c r="G3326">
        <v>333.51299999999998</v>
      </c>
      <c r="L3326" t="e">
        <v>#DIV/0!</v>
      </c>
      <c r="M3326" t="e">
        <v>#DIV/0!</v>
      </c>
      <c r="N3326" t="e">
        <v>#DIV/0!</v>
      </c>
      <c r="O3326" t="e">
        <v>#DIV/0!</v>
      </c>
      <c r="P3326">
        <v>0</v>
      </c>
      <c r="Q3326" t="e">
        <v>#DIV/0!</v>
      </c>
      <c r="R3326" t="e">
        <v>#DIV/0!</v>
      </c>
      <c r="S3326" t="e">
        <v>#DIV/0!</v>
      </c>
      <c r="T3326" t="e">
        <v>#DIV/0!</v>
      </c>
    </row>
    <row r="3327" spans="1:20" x14ac:dyDescent="0.55000000000000004">
      <c r="A3327">
        <v>3326</v>
      </c>
      <c r="B3327">
        <v>1.0060362173038229</v>
      </c>
      <c r="C3327">
        <v>198</v>
      </c>
      <c r="D3327">
        <f t="shared" si="102"/>
        <v>5</v>
      </c>
      <c r="E3327">
        <f t="shared" si="103"/>
        <v>33</v>
      </c>
      <c r="F3327">
        <v>1007.187</v>
      </c>
      <c r="G3327">
        <v>372.49299999999999</v>
      </c>
      <c r="L3327" t="e">
        <v>#DIV/0!</v>
      </c>
      <c r="M3327" t="e">
        <v>#DIV/0!</v>
      </c>
      <c r="N3327" t="e">
        <v>#DIV/0!</v>
      </c>
      <c r="O3327" t="e">
        <v>#DIV/0!</v>
      </c>
      <c r="P3327">
        <v>0</v>
      </c>
      <c r="Q3327" t="e">
        <v>#DIV/0!</v>
      </c>
      <c r="R3327" t="e">
        <v>#DIV/0!</v>
      </c>
      <c r="S3327" t="e">
        <v>#DIV/0!</v>
      </c>
      <c r="T3327" t="e">
        <v>#DIV/0!</v>
      </c>
    </row>
    <row r="3328" spans="1:20" x14ac:dyDescent="0.55000000000000004">
      <c r="A3328">
        <v>3327</v>
      </c>
      <c r="B3328">
        <v>1.1160714285714286</v>
      </c>
      <c r="C3328">
        <v>198</v>
      </c>
      <c r="D3328">
        <f t="shared" si="102"/>
        <v>5</v>
      </c>
      <c r="E3328">
        <f t="shared" si="103"/>
        <v>33</v>
      </c>
      <c r="F3328">
        <v>669.54200000000003</v>
      </c>
      <c r="G3328">
        <v>538.875</v>
      </c>
      <c r="L3328" t="e">
        <v>#DIV/0!</v>
      </c>
      <c r="M3328" t="e">
        <v>#DIV/0!</v>
      </c>
      <c r="N3328" t="e">
        <v>#DIV/0!</v>
      </c>
      <c r="O3328" t="e">
        <v>#DIV/0!</v>
      </c>
      <c r="P3328">
        <v>0</v>
      </c>
      <c r="Q3328" t="e">
        <v>#DIV/0!</v>
      </c>
      <c r="R3328" t="e">
        <v>#DIV/0!</v>
      </c>
      <c r="S3328" t="e">
        <v>#DIV/0!</v>
      </c>
      <c r="T3328" t="e">
        <v>#DIV/0!</v>
      </c>
    </row>
    <row r="3329" spans="1:20" x14ac:dyDescent="0.55000000000000004">
      <c r="A3329">
        <v>3328</v>
      </c>
      <c r="B3329">
        <v>1.0615711252653928</v>
      </c>
      <c r="C3329">
        <v>198</v>
      </c>
      <c r="D3329">
        <f t="shared" si="102"/>
        <v>5</v>
      </c>
      <c r="E3329">
        <f t="shared" si="103"/>
        <v>33</v>
      </c>
      <c r="F3329">
        <v>2046.078</v>
      </c>
      <c r="G3329">
        <v>586.71500000000003</v>
      </c>
      <c r="L3329" t="e">
        <v>#DIV/0!</v>
      </c>
      <c r="M3329" t="e">
        <v>#DIV/0!</v>
      </c>
      <c r="N3329" t="e">
        <v>#DIV/0!</v>
      </c>
      <c r="O3329" t="e">
        <v>#DIV/0!</v>
      </c>
      <c r="P3329">
        <v>0</v>
      </c>
      <c r="Q3329" t="e">
        <v>#DIV/0!</v>
      </c>
      <c r="R3329" t="e">
        <v>#DIV/0!</v>
      </c>
      <c r="S3329" t="e">
        <v>#DIV/0!</v>
      </c>
      <c r="T3329" t="e">
        <v>#DIV/0!</v>
      </c>
    </row>
    <row r="3330" spans="1:20" x14ac:dyDescent="0.55000000000000004">
      <c r="A3330">
        <v>3329</v>
      </c>
      <c r="B3330">
        <v>1.0341261633919339</v>
      </c>
      <c r="C3330">
        <v>198</v>
      </c>
      <c r="D3330">
        <f t="shared" si="102"/>
        <v>5</v>
      </c>
      <c r="E3330">
        <f t="shared" si="103"/>
        <v>33</v>
      </c>
      <c r="F3330">
        <v>1541.6759999999999</v>
      </c>
      <c r="G3330">
        <v>818.08799999999997</v>
      </c>
      <c r="L3330" t="e">
        <v>#DIV/0!</v>
      </c>
      <c r="M3330" t="e">
        <v>#DIV/0!</v>
      </c>
      <c r="N3330" t="e">
        <v>#DIV/0!</v>
      </c>
      <c r="O3330" t="e">
        <v>#DIV/0!</v>
      </c>
      <c r="P3330">
        <v>0</v>
      </c>
      <c r="Q3330" t="e">
        <v>#DIV/0!</v>
      </c>
      <c r="R3330" t="e">
        <v>#DIV/0!</v>
      </c>
      <c r="S3330" t="e">
        <v>#DIV/0!</v>
      </c>
      <c r="T3330" t="e">
        <v>#DIV/0!</v>
      </c>
    </row>
    <row r="3331" spans="1:20" x14ac:dyDescent="0.55000000000000004">
      <c r="A3331">
        <v>3330</v>
      </c>
      <c r="B3331">
        <v>1.1312217194570136</v>
      </c>
      <c r="C3331">
        <v>198</v>
      </c>
      <c r="D3331">
        <f t="shared" si="102"/>
        <v>5</v>
      </c>
      <c r="E3331">
        <f t="shared" si="103"/>
        <v>33</v>
      </c>
      <c r="F3331">
        <v>2006.4870000000001</v>
      </c>
      <c r="G3331">
        <v>823.72400000000005</v>
      </c>
      <c r="L3331" t="e">
        <v>#DIV/0!</v>
      </c>
      <c r="M3331" t="e">
        <v>#DIV/0!</v>
      </c>
      <c r="N3331" t="e">
        <v>#DIV/0!</v>
      </c>
      <c r="O3331" t="e">
        <v>#DIV/0!</v>
      </c>
      <c r="P3331">
        <v>0</v>
      </c>
      <c r="Q3331" t="e">
        <v>#DIV/0!</v>
      </c>
      <c r="R3331" t="e">
        <v>#DIV/0!</v>
      </c>
      <c r="S3331" t="e">
        <v>#DIV/0!</v>
      </c>
      <c r="T3331" t="e">
        <v>#DIV/0!</v>
      </c>
    </row>
    <row r="3332" spans="1:20" x14ac:dyDescent="0.55000000000000004">
      <c r="A3332">
        <v>3331</v>
      </c>
      <c r="B3332">
        <v>0.99009900990099009</v>
      </c>
      <c r="C3332">
        <v>198</v>
      </c>
      <c r="D3332">
        <f t="shared" ref="D3332:D3395" si="104">MOD(C3332-1,6)</f>
        <v>5</v>
      </c>
      <c r="E3332">
        <f t="shared" ref="E3332:E3395" si="105">QUOTIENT(C:C-1,6)+1</f>
        <v>33</v>
      </c>
      <c r="F3332">
        <v>2179.0790000000002</v>
      </c>
      <c r="G3332">
        <v>864.47400000000005</v>
      </c>
      <c r="L3332" t="e">
        <v>#DIV/0!</v>
      </c>
      <c r="M3332" t="e">
        <v>#DIV/0!</v>
      </c>
      <c r="N3332" t="e">
        <v>#DIV/0!</v>
      </c>
      <c r="O3332" t="e">
        <v>#DIV/0!</v>
      </c>
      <c r="P3332">
        <v>0</v>
      </c>
      <c r="Q3332" t="e">
        <v>#DIV/0!</v>
      </c>
      <c r="R3332" t="e">
        <v>#DIV/0!</v>
      </c>
      <c r="S3332" t="e">
        <v>#DIV/0!</v>
      </c>
      <c r="T3332" t="e">
        <v>#DIV/0!</v>
      </c>
    </row>
    <row r="3333" spans="1:20" x14ac:dyDescent="0.55000000000000004">
      <c r="A3333">
        <v>3332</v>
      </c>
      <c r="B3333">
        <v>1.1668611435239207</v>
      </c>
      <c r="C3333">
        <v>198</v>
      </c>
      <c r="D3333">
        <f t="shared" si="104"/>
        <v>5</v>
      </c>
      <c r="E3333">
        <f t="shared" si="105"/>
        <v>33</v>
      </c>
      <c r="F3333">
        <v>560.971</v>
      </c>
      <c r="G3333">
        <v>892.38800000000003</v>
      </c>
      <c r="L3333" t="e">
        <v>#DIV/0!</v>
      </c>
      <c r="M3333" t="e">
        <v>#DIV/0!</v>
      </c>
      <c r="N3333" t="e">
        <v>#DIV/0!</v>
      </c>
      <c r="O3333" t="e">
        <v>#DIV/0!</v>
      </c>
      <c r="P3333">
        <v>0</v>
      </c>
      <c r="Q3333" t="e">
        <v>#DIV/0!</v>
      </c>
      <c r="R3333" t="e">
        <v>#DIV/0!</v>
      </c>
      <c r="S3333" t="e">
        <v>#DIV/0!</v>
      </c>
      <c r="T3333" t="e">
        <v>#DIV/0!</v>
      </c>
    </row>
    <row r="3334" spans="1:20" x14ac:dyDescent="0.55000000000000004">
      <c r="A3334">
        <v>3333</v>
      </c>
      <c r="B3334">
        <v>0.96153846153846145</v>
      </c>
      <c r="C3334">
        <v>198</v>
      </c>
      <c r="D3334">
        <f t="shared" si="104"/>
        <v>5</v>
      </c>
      <c r="E3334">
        <f t="shared" si="105"/>
        <v>33</v>
      </c>
      <c r="F3334">
        <v>2201.27</v>
      </c>
      <c r="G3334">
        <v>893.11099999999999</v>
      </c>
      <c r="L3334" t="e">
        <v>#DIV/0!</v>
      </c>
      <c r="M3334" t="e">
        <v>#DIV/0!</v>
      </c>
      <c r="N3334" t="e">
        <v>#DIV/0!</v>
      </c>
      <c r="O3334" t="e">
        <v>#DIV/0!</v>
      </c>
      <c r="P3334">
        <v>0</v>
      </c>
      <c r="Q3334" t="e">
        <v>#DIV/0!</v>
      </c>
      <c r="R3334" t="e">
        <v>#DIV/0!</v>
      </c>
      <c r="S3334" t="e">
        <v>#DIV/0!</v>
      </c>
      <c r="T3334" t="e">
        <v>#DIV/0!</v>
      </c>
    </row>
    <row r="3335" spans="1:20" x14ac:dyDescent="0.55000000000000004">
      <c r="A3335">
        <v>3334</v>
      </c>
      <c r="B3335">
        <v>1.095290251916758</v>
      </c>
      <c r="C3335">
        <v>198</v>
      </c>
      <c r="D3335">
        <f t="shared" si="104"/>
        <v>5</v>
      </c>
      <c r="E3335">
        <f t="shared" si="105"/>
        <v>33</v>
      </c>
      <c r="F3335">
        <v>1929.72</v>
      </c>
      <c r="G3335">
        <v>975.803</v>
      </c>
      <c r="L3335" t="e">
        <v>#DIV/0!</v>
      </c>
      <c r="M3335" t="e">
        <v>#DIV/0!</v>
      </c>
      <c r="N3335" t="e">
        <v>#DIV/0!</v>
      </c>
      <c r="O3335" t="e">
        <v>#DIV/0!</v>
      </c>
      <c r="P3335">
        <v>0</v>
      </c>
      <c r="Q3335" t="e">
        <v>#DIV/0!</v>
      </c>
      <c r="R3335" t="e">
        <v>#DIV/0!</v>
      </c>
      <c r="S3335" t="e">
        <v>#DIV/0!</v>
      </c>
      <c r="T3335" t="e">
        <v>#DIV/0!</v>
      </c>
    </row>
    <row r="3336" spans="1:20" x14ac:dyDescent="0.55000000000000004">
      <c r="A3336">
        <v>3335</v>
      </c>
      <c r="B3336">
        <v>0.98911968348170143</v>
      </c>
      <c r="C3336">
        <v>198</v>
      </c>
      <c r="D3336">
        <f t="shared" si="104"/>
        <v>5</v>
      </c>
      <c r="E3336">
        <f t="shared" si="105"/>
        <v>33</v>
      </c>
      <c r="F3336">
        <v>2013.0930000000001</v>
      </c>
      <c r="G3336">
        <v>1028.259</v>
      </c>
      <c r="L3336" t="e">
        <v>#DIV/0!</v>
      </c>
      <c r="M3336" t="e">
        <v>#DIV/0!</v>
      </c>
      <c r="N3336" t="e">
        <v>#DIV/0!</v>
      </c>
      <c r="O3336" t="e">
        <v>#DIV/0!</v>
      </c>
      <c r="P3336">
        <v>0</v>
      </c>
      <c r="Q3336" t="e">
        <v>#DIV/0!</v>
      </c>
      <c r="R3336" t="e">
        <v>#DIV/0!</v>
      </c>
      <c r="S3336" t="e">
        <v>#DIV/0!</v>
      </c>
      <c r="T3336" t="e">
        <v>#DIV/0!</v>
      </c>
    </row>
    <row r="3337" spans="1:20" x14ac:dyDescent="0.55000000000000004">
      <c r="A3337">
        <v>3336</v>
      </c>
      <c r="B3337">
        <v>1.1086474501108647</v>
      </c>
      <c r="C3337">
        <v>198</v>
      </c>
      <c r="D3337">
        <f t="shared" si="104"/>
        <v>5</v>
      </c>
      <c r="E3337">
        <f t="shared" si="105"/>
        <v>33</v>
      </c>
      <c r="F3337">
        <v>1984.692</v>
      </c>
      <c r="G3337">
        <v>1038.0509999999999</v>
      </c>
      <c r="L3337" t="e">
        <v>#DIV/0!</v>
      </c>
      <c r="M3337" t="e">
        <v>#DIV/0!</v>
      </c>
      <c r="N3337" t="e">
        <v>#DIV/0!</v>
      </c>
      <c r="O3337" t="e">
        <v>#DIV/0!</v>
      </c>
      <c r="P3337">
        <v>0</v>
      </c>
      <c r="Q3337" t="e">
        <v>#DIV/0!</v>
      </c>
      <c r="R3337" t="e">
        <v>#DIV/0!</v>
      </c>
      <c r="S3337" t="e">
        <v>#DIV/0!</v>
      </c>
      <c r="T3337" t="e">
        <v>#DIV/0!</v>
      </c>
    </row>
    <row r="3338" spans="1:20" x14ac:dyDescent="0.55000000000000004">
      <c r="A3338">
        <v>3337</v>
      </c>
      <c r="B3338">
        <v>1.0741138560687433</v>
      </c>
      <c r="C3338">
        <v>198</v>
      </c>
      <c r="D3338">
        <f t="shared" si="104"/>
        <v>5</v>
      </c>
      <c r="E3338">
        <f t="shared" si="105"/>
        <v>33</v>
      </c>
      <c r="F3338">
        <v>1766.47</v>
      </c>
      <c r="G3338">
        <v>1110.0740000000001</v>
      </c>
      <c r="L3338" t="e">
        <v>#DIV/0!</v>
      </c>
      <c r="M3338" t="e">
        <v>#DIV/0!</v>
      </c>
      <c r="N3338" t="e">
        <v>#DIV/0!</v>
      </c>
      <c r="O3338" t="e">
        <v>#DIV/0!</v>
      </c>
      <c r="P3338">
        <v>0</v>
      </c>
      <c r="Q3338" t="e">
        <v>#DIV/0!</v>
      </c>
      <c r="R3338" t="e">
        <v>#DIV/0!</v>
      </c>
      <c r="S3338" t="e">
        <v>#DIV/0!</v>
      </c>
      <c r="T3338" t="e">
        <v>#DIV/0!</v>
      </c>
    </row>
    <row r="3339" spans="1:20" x14ac:dyDescent="0.55000000000000004">
      <c r="A3339">
        <v>3338</v>
      </c>
      <c r="B3339">
        <v>1.1074197120708749</v>
      </c>
      <c r="C3339">
        <v>198</v>
      </c>
      <c r="D3339">
        <f t="shared" si="104"/>
        <v>5</v>
      </c>
      <c r="E3339">
        <f t="shared" si="105"/>
        <v>33</v>
      </c>
      <c r="F3339">
        <v>819.16700000000003</v>
      </c>
      <c r="G3339">
        <v>1325.9639999999999</v>
      </c>
      <c r="L3339" t="e">
        <v>#DIV/0!</v>
      </c>
      <c r="M3339" t="e">
        <v>#DIV/0!</v>
      </c>
      <c r="N3339" t="e">
        <v>#DIV/0!</v>
      </c>
      <c r="O3339" t="e">
        <v>#DIV/0!</v>
      </c>
      <c r="P3339">
        <v>0</v>
      </c>
      <c r="Q3339" t="e">
        <v>#DIV/0!</v>
      </c>
      <c r="R3339" t="e">
        <v>#DIV/0!</v>
      </c>
      <c r="S3339" t="e">
        <v>#DIV/0!</v>
      </c>
      <c r="T3339" t="e">
        <v>#DIV/0!</v>
      </c>
    </row>
    <row r="3340" spans="1:20" x14ac:dyDescent="0.55000000000000004">
      <c r="A3340">
        <v>3339</v>
      </c>
      <c r="B3340">
        <v>1.1389521640091116</v>
      </c>
      <c r="C3340">
        <v>198</v>
      </c>
      <c r="D3340">
        <f t="shared" si="104"/>
        <v>5</v>
      </c>
      <c r="E3340">
        <f t="shared" si="105"/>
        <v>33</v>
      </c>
      <c r="F3340">
        <v>816.26700000000005</v>
      </c>
      <c r="G3340">
        <v>1643.7139999999999</v>
      </c>
      <c r="L3340" t="e">
        <v>#DIV/0!</v>
      </c>
      <c r="M3340" t="e">
        <v>#DIV/0!</v>
      </c>
      <c r="N3340" t="e">
        <v>#DIV/0!</v>
      </c>
      <c r="O3340" t="e">
        <v>#DIV/0!</v>
      </c>
      <c r="P3340">
        <v>0</v>
      </c>
      <c r="Q3340" t="e">
        <v>#DIV/0!</v>
      </c>
      <c r="R3340" t="e">
        <v>#DIV/0!</v>
      </c>
      <c r="S3340" t="e">
        <v>#DIV/0!</v>
      </c>
      <c r="T3340" t="e">
        <v>#DIV/0!</v>
      </c>
    </row>
    <row r="3341" spans="1:20" x14ac:dyDescent="0.55000000000000004">
      <c r="A3341">
        <v>3340</v>
      </c>
      <c r="B3341">
        <v>1.0615711252653928</v>
      </c>
      <c r="C3341">
        <v>198</v>
      </c>
      <c r="D3341">
        <f t="shared" si="104"/>
        <v>5</v>
      </c>
      <c r="E3341">
        <f t="shared" si="105"/>
        <v>33</v>
      </c>
      <c r="F3341">
        <v>454.05099999999999</v>
      </c>
      <c r="G3341">
        <v>1650.9970000000001</v>
      </c>
      <c r="L3341" t="e">
        <v>#DIV/0!</v>
      </c>
      <c r="M3341" t="e">
        <v>#DIV/0!</v>
      </c>
      <c r="N3341" t="e">
        <v>#DIV/0!</v>
      </c>
      <c r="O3341" t="e">
        <v>#DIV/0!</v>
      </c>
      <c r="P3341">
        <v>0</v>
      </c>
      <c r="Q3341" t="e">
        <v>#DIV/0!</v>
      </c>
      <c r="R3341" t="e">
        <v>#DIV/0!</v>
      </c>
      <c r="S3341" t="e">
        <v>#DIV/0!</v>
      </c>
      <c r="T3341" t="e">
        <v>#DIV/0!</v>
      </c>
    </row>
    <row r="3342" spans="1:20" x14ac:dyDescent="0.55000000000000004">
      <c r="A3342">
        <v>3341</v>
      </c>
      <c r="B3342">
        <v>1.1820330969267139</v>
      </c>
      <c r="C3342">
        <v>198</v>
      </c>
      <c r="D3342">
        <f t="shared" si="104"/>
        <v>5</v>
      </c>
      <c r="E3342">
        <f t="shared" si="105"/>
        <v>33</v>
      </c>
      <c r="F3342">
        <v>2300.0300000000002</v>
      </c>
      <c r="G3342">
        <v>1796.7819999999999</v>
      </c>
      <c r="L3342" t="e">
        <v>#DIV/0!</v>
      </c>
      <c r="M3342" t="e">
        <v>#DIV/0!</v>
      </c>
      <c r="N3342" t="e">
        <v>#DIV/0!</v>
      </c>
      <c r="O3342" t="e">
        <v>#DIV/0!</v>
      </c>
      <c r="P3342">
        <v>0</v>
      </c>
      <c r="Q3342" t="e">
        <v>#DIV/0!</v>
      </c>
      <c r="R3342" t="e">
        <v>#DIV/0!</v>
      </c>
      <c r="S3342" t="e">
        <v>#DIV/0!</v>
      </c>
      <c r="T3342" t="e">
        <v>#DIV/0!</v>
      </c>
    </row>
    <row r="3343" spans="1:20" x14ac:dyDescent="0.55000000000000004">
      <c r="A3343">
        <v>3342</v>
      </c>
      <c r="B3343">
        <v>1.1185682326621924</v>
      </c>
      <c r="C3343">
        <v>198</v>
      </c>
      <c r="D3343">
        <f t="shared" si="104"/>
        <v>5</v>
      </c>
      <c r="E3343">
        <f t="shared" si="105"/>
        <v>33</v>
      </c>
      <c r="F3343">
        <v>797.62</v>
      </c>
      <c r="G3343">
        <v>1843.241</v>
      </c>
      <c r="L3343" t="e">
        <v>#DIV/0!</v>
      </c>
      <c r="M3343" t="e">
        <v>#DIV/0!</v>
      </c>
      <c r="N3343" t="e">
        <v>#DIV/0!</v>
      </c>
      <c r="O3343" t="e">
        <v>#DIV/0!</v>
      </c>
      <c r="P3343">
        <v>0</v>
      </c>
      <c r="Q3343" t="e">
        <v>#DIV/0!</v>
      </c>
      <c r="R3343" t="e">
        <v>#DIV/0!</v>
      </c>
      <c r="S3343" t="e">
        <v>#DIV/0!</v>
      </c>
      <c r="T3343" t="e">
        <v>#DIV/0!</v>
      </c>
    </row>
    <row r="3344" spans="1:20" x14ac:dyDescent="0.55000000000000004">
      <c r="A3344">
        <v>3343</v>
      </c>
      <c r="B3344">
        <v>1.0917030567685588</v>
      </c>
      <c r="C3344">
        <v>198</v>
      </c>
      <c r="D3344">
        <f t="shared" si="104"/>
        <v>5</v>
      </c>
      <c r="E3344">
        <f t="shared" si="105"/>
        <v>33</v>
      </c>
      <c r="F3344">
        <v>625.12900000000002</v>
      </c>
      <c r="G3344">
        <v>1977.8140000000001</v>
      </c>
      <c r="L3344" t="e">
        <v>#DIV/0!</v>
      </c>
      <c r="M3344" t="e">
        <v>#DIV/0!</v>
      </c>
      <c r="N3344" t="e">
        <v>#DIV/0!</v>
      </c>
      <c r="O3344" t="e">
        <v>#DIV/0!</v>
      </c>
      <c r="P3344">
        <v>0</v>
      </c>
      <c r="Q3344" t="e">
        <v>#DIV/0!</v>
      </c>
      <c r="R3344" t="e">
        <v>#DIV/0!</v>
      </c>
      <c r="S3344" t="e">
        <v>#DIV/0!</v>
      </c>
      <c r="T3344" t="e">
        <v>#DIV/0!</v>
      </c>
    </row>
    <row r="3345" spans="1:20" x14ac:dyDescent="0.55000000000000004">
      <c r="A3345">
        <v>3344</v>
      </c>
      <c r="B3345">
        <v>1.0672358591248665</v>
      </c>
      <c r="C3345">
        <v>198</v>
      </c>
      <c r="D3345">
        <f t="shared" si="104"/>
        <v>5</v>
      </c>
      <c r="E3345">
        <f t="shared" si="105"/>
        <v>33</v>
      </c>
      <c r="F3345">
        <v>668.81</v>
      </c>
      <c r="G3345">
        <v>1988.0170000000001</v>
      </c>
      <c r="L3345" t="e">
        <v>#DIV/0!</v>
      </c>
      <c r="M3345" t="e">
        <v>#DIV/0!</v>
      </c>
      <c r="N3345" t="e">
        <v>#DIV/0!</v>
      </c>
      <c r="O3345" t="e">
        <v>#DIV/0!</v>
      </c>
      <c r="P3345">
        <v>0</v>
      </c>
      <c r="Q3345" t="e">
        <v>#DIV/0!</v>
      </c>
      <c r="R3345" t="e">
        <v>#DIV/0!</v>
      </c>
      <c r="S3345" t="e">
        <v>#DIV/0!</v>
      </c>
      <c r="T3345" t="e">
        <v>#DIV/0!</v>
      </c>
    </row>
    <row r="3346" spans="1:20" x14ac:dyDescent="0.55000000000000004">
      <c r="A3346">
        <v>3345</v>
      </c>
      <c r="B3346">
        <v>0.99601593625498008</v>
      </c>
      <c r="C3346">
        <v>198</v>
      </c>
      <c r="D3346">
        <f t="shared" si="104"/>
        <v>5</v>
      </c>
      <c r="E3346">
        <f t="shared" si="105"/>
        <v>33</v>
      </c>
      <c r="F3346">
        <v>637.85299999999995</v>
      </c>
      <c r="G3346">
        <v>2007.127</v>
      </c>
      <c r="L3346" t="e">
        <v>#DIV/0!</v>
      </c>
      <c r="M3346" t="e">
        <v>#DIV/0!</v>
      </c>
      <c r="N3346" t="e">
        <v>#DIV/0!</v>
      </c>
      <c r="O3346" t="e">
        <v>#DIV/0!</v>
      </c>
      <c r="P3346">
        <v>0</v>
      </c>
      <c r="Q3346" t="e">
        <v>#DIV/0!</v>
      </c>
      <c r="R3346" t="e">
        <v>#DIV/0!</v>
      </c>
      <c r="S3346" t="e">
        <v>#DIV/0!</v>
      </c>
      <c r="T3346" t="e">
        <v>#DIV/0!</v>
      </c>
    </row>
    <row r="3347" spans="1:20" x14ac:dyDescent="0.55000000000000004">
      <c r="A3347">
        <v>3346</v>
      </c>
      <c r="B3347">
        <v>1.0548523206751055</v>
      </c>
      <c r="C3347">
        <v>199</v>
      </c>
      <c r="D3347">
        <f t="shared" si="104"/>
        <v>0</v>
      </c>
      <c r="E3347">
        <f t="shared" si="105"/>
        <v>34</v>
      </c>
      <c r="F3347">
        <v>1242.3920000000001</v>
      </c>
      <c r="G3347">
        <v>13.853999999999999</v>
      </c>
      <c r="L3347" t="e">
        <v>#DIV/0!</v>
      </c>
      <c r="M3347" t="e">
        <v>#DIV/0!</v>
      </c>
      <c r="N3347" t="e">
        <v>#DIV/0!</v>
      </c>
      <c r="O3347" t="e">
        <v>#DIV/0!</v>
      </c>
      <c r="P3347">
        <v>0</v>
      </c>
      <c r="Q3347" t="e">
        <v>#DIV/0!</v>
      </c>
      <c r="R3347" t="e">
        <v>#DIV/0!</v>
      </c>
      <c r="S3347" t="e">
        <v>#DIV/0!</v>
      </c>
      <c r="T3347" t="e">
        <v>#DIV/0!</v>
      </c>
    </row>
    <row r="3348" spans="1:20" x14ac:dyDescent="0.55000000000000004">
      <c r="A3348">
        <v>3347</v>
      </c>
      <c r="B3348">
        <v>1.0940919037199124</v>
      </c>
      <c r="C3348">
        <v>199</v>
      </c>
      <c r="D3348">
        <f t="shared" si="104"/>
        <v>0</v>
      </c>
      <c r="E3348">
        <f t="shared" si="105"/>
        <v>34</v>
      </c>
      <c r="F3348">
        <v>1268.5519999999999</v>
      </c>
      <c r="G3348">
        <v>44.171999999999997</v>
      </c>
      <c r="L3348" t="e">
        <v>#DIV/0!</v>
      </c>
      <c r="M3348" t="e">
        <v>#DIV/0!</v>
      </c>
      <c r="N3348" t="e">
        <v>#DIV/0!</v>
      </c>
      <c r="O3348" t="e">
        <v>#DIV/0!</v>
      </c>
      <c r="P3348">
        <v>0</v>
      </c>
      <c r="Q3348" t="e">
        <v>#DIV/0!</v>
      </c>
      <c r="R3348" t="e">
        <v>#DIV/0!</v>
      </c>
      <c r="S3348" t="e">
        <v>#DIV/0!</v>
      </c>
      <c r="T3348" t="e">
        <v>#DIV/0!</v>
      </c>
    </row>
    <row r="3349" spans="1:20" x14ac:dyDescent="0.55000000000000004">
      <c r="A3349">
        <v>3348</v>
      </c>
      <c r="B3349">
        <v>1.0834236186348862</v>
      </c>
      <c r="C3349">
        <v>199</v>
      </c>
      <c r="D3349">
        <f t="shared" si="104"/>
        <v>0</v>
      </c>
      <c r="E3349">
        <f t="shared" si="105"/>
        <v>34</v>
      </c>
      <c r="F3349">
        <v>306.05399999999997</v>
      </c>
      <c r="G3349">
        <v>97.036000000000001</v>
      </c>
      <c r="L3349" t="e">
        <v>#DIV/0!</v>
      </c>
      <c r="M3349" t="e">
        <v>#DIV/0!</v>
      </c>
      <c r="N3349" t="e">
        <v>#DIV/0!</v>
      </c>
      <c r="O3349" t="e">
        <v>#DIV/0!</v>
      </c>
      <c r="P3349">
        <v>0</v>
      </c>
      <c r="Q3349" t="e">
        <v>#DIV/0!</v>
      </c>
      <c r="R3349" t="e">
        <v>#DIV/0!</v>
      </c>
      <c r="S3349" t="e">
        <v>#DIV/0!</v>
      </c>
      <c r="T3349" t="e">
        <v>#DIV/0!</v>
      </c>
    </row>
    <row r="3350" spans="1:20" x14ac:dyDescent="0.55000000000000004">
      <c r="A3350">
        <v>3349</v>
      </c>
      <c r="B3350">
        <v>1.2004801920768309</v>
      </c>
      <c r="C3350">
        <v>199</v>
      </c>
      <c r="D3350">
        <f t="shared" si="104"/>
        <v>0</v>
      </c>
      <c r="E3350">
        <f t="shared" si="105"/>
        <v>34</v>
      </c>
      <c r="F3350">
        <v>2469.3069999999998</v>
      </c>
      <c r="G3350">
        <v>143.21100000000001</v>
      </c>
      <c r="L3350" t="e">
        <v>#DIV/0!</v>
      </c>
      <c r="M3350" t="e">
        <v>#DIV/0!</v>
      </c>
      <c r="N3350" t="e">
        <v>#DIV/0!</v>
      </c>
      <c r="O3350" t="e">
        <v>#DIV/0!</v>
      </c>
      <c r="P3350">
        <v>0</v>
      </c>
      <c r="Q3350" t="e">
        <v>#DIV/0!</v>
      </c>
      <c r="R3350" t="e">
        <v>#DIV/0!</v>
      </c>
      <c r="S3350" t="e">
        <v>#DIV/0!</v>
      </c>
      <c r="T3350" t="e">
        <v>#DIV/0!</v>
      </c>
    </row>
    <row r="3351" spans="1:20" x14ac:dyDescent="0.55000000000000004">
      <c r="A3351">
        <v>3350</v>
      </c>
      <c r="B3351">
        <v>1.0604453870625663</v>
      </c>
      <c r="C3351">
        <v>199</v>
      </c>
      <c r="D3351">
        <f t="shared" si="104"/>
        <v>0</v>
      </c>
      <c r="E3351">
        <f t="shared" si="105"/>
        <v>34</v>
      </c>
      <c r="F3351">
        <v>635.91899999999998</v>
      </c>
      <c r="G3351">
        <v>165.18600000000001</v>
      </c>
      <c r="L3351" t="e">
        <v>#DIV/0!</v>
      </c>
      <c r="M3351" t="e">
        <v>#DIV/0!</v>
      </c>
      <c r="N3351" t="e">
        <v>#DIV/0!</v>
      </c>
      <c r="O3351" t="e">
        <v>#DIV/0!</v>
      </c>
      <c r="P3351">
        <v>0</v>
      </c>
      <c r="Q3351" t="e">
        <v>#DIV/0!</v>
      </c>
      <c r="R3351" t="e">
        <v>#DIV/0!</v>
      </c>
      <c r="S3351" t="e">
        <v>#DIV/0!</v>
      </c>
      <c r="T3351" t="e">
        <v>#DIV/0!</v>
      </c>
    </row>
    <row r="3352" spans="1:20" x14ac:dyDescent="0.55000000000000004">
      <c r="A3352">
        <v>3351</v>
      </c>
      <c r="B3352">
        <v>1.0330578512396695</v>
      </c>
      <c r="C3352">
        <v>199</v>
      </c>
      <c r="D3352">
        <f t="shared" si="104"/>
        <v>0</v>
      </c>
      <c r="E3352">
        <f t="shared" si="105"/>
        <v>34</v>
      </c>
      <c r="F3352">
        <v>2508.1109999999999</v>
      </c>
      <c r="G3352">
        <v>186.256</v>
      </c>
      <c r="L3352" t="e">
        <v>#DIV/0!</v>
      </c>
      <c r="M3352" t="e">
        <v>#DIV/0!</v>
      </c>
      <c r="N3352" t="e">
        <v>#DIV/0!</v>
      </c>
      <c r="O3352" t="e">
        <v>#DIV/0!</v>
      </c>
      <c r="P3352">
        <v>0</v>
      </c>
      <c r="Q3352" t="e">
        <v>#DIV/0!</v>
      </c>
      <c r="R3352" t="e">
        <v>#DIV/0!</v>
      </c>
      <c r="S3352" t="e">
        <v>#DIV/0!</v>
      </c>
      <c r="T3352" t="e">
        <v>#DIV/0!</v>
      </c>
    </row>
    <row r="3353" spans="1:20" x14ac:dyDescent="0.55000000000000004">
      <c r="A3353">
        <v>3352</v>
      </c>
      <c r="B3353">
        <v>1.2755102040816326</v>
      </c>
      <c r="C3353">
        <v>199</v>
      </c>
      <c r="D3353">
        <f t="shared" si="104"/>
        <v>0</v>
      </c>
      <c r="E3353">
        <f t="shared" si="105"/>
        <v>34</v>
      </c>
      <c r="F3353">
        <v>1862.9259999999999</v>
      </c>
      <c r="G3353">
        <v>548.73500000000001</v>
      </c>
      <c r="L3353" t="e">
        <v>#DIV/0!</v>
      </c>
      <c r="M3353" t="e">
        <v>#DIV/0!</v>
      </c>
      <c r="N3353" t="e">
        <v>#DIV/0!</v>
      </c>
      <c r="O3353" t="e">
        <v>#DIV/0!</v>
      </c>
      <c r="P3353">
        <v>0</v>
      </c>
      <c r="Q3353" t="e">
        <v>#DIV/0!</v>
      </c>
      <c r="R3353" t="e">
        <v>#DIV/0!</v>
      </c>
      <c r="S3353" t="e">
        <v>#DIV/0!</v>
      </c>
      <c r="T3353" t="e">
        <v>#DIV/0!</v>
      </c>
    </row>
    <row r="3354" spans="1:20" x14ac:dyDescent="0.55000000000000004">
      <c r="A3354">
        <v>3353</v>
      </c>
      <c r="B3354">
        <v>1.1261261261261262</v>
      </c>
      <c r="C3354">
        <v>199</v>
      </c>
      <c r="D3354">
        <f t="shared" si="104"/>
        <v>0</v>
      </c>
      <c r="E3354">
        <f t="shared" si="105"/>
        <v>34</v>
      </c>
      <c r="F3354">
        <v>1888.011</v>
      </c>
      <c r="G3354">
        <v>569.947</v>
      </c>
      <c r="L3354" t="e">
        <v>#DIV/0!</v>
      </c>
      <c r="M3354" t="e">
        <v>#DIV/0!</v>
      </c>
      <c r="N3354" t="e">
        <v>#DIV/0!</v>
      </c>
      <c r="O3354" t="e">
        <v>#DIV/0!</v>
      </c>
      <c r="P3354">
        <v>0</v>
      </c>
      <c r="Q3354" t="e">
        <v>#DIV/0!</v>
      </c>
      <c r="R3354" t="e">
        <v>#DIV/0!</v>
      </c>
      <c r="S3354" t="e">
        <v>#DIV/0!</v>
      </c>
      <c r="T3354" t="e">
        <v>#DIV/0!</v>
      </c>
    </row>
    <row r="3355" spans="1:20" x14ac:dyDescent="0.55000000000000004">
      <c r="A3355">
        <v>3354</v>
      </c>
      <c r="B3355">
        <v>1.1723329425556859</v>
      </c>
      <c r="C3355">
        <v>199</v>
      </c>
      <c r="D3355">
        <f t="shared" si="104"/>
        <v>0</v>
      </c>
      <c r="E3355">
        <f t="shared" si="105"/>
        <v>34</v>
      </c>
      <c r="F3355">
        <v>2111.585</v>
      </c>
      <c r="G3355">
        <v>746.65899999999999</v>
      </c>
      <c r="L3355" t="e">
        <v>#DIV/0!</v>
      </c>
      <c r="M3355" t="e">
        <v>#DIV/0!</v>
      </c>
      <c r="N3355" t="e">
        <v>#DIV/0!</v>
      </c>
      <c r="O3355" t="e">
        <v>#DIV/0!</v>
      </c>
      <c r="P3355">
        <v>0</v>
      </c>
      <c r="Q3355" t="e">
        <v>#DIV/0!</v>
      </c>
      <c r="R3355" t="e">
        <v>#DIV/0!</v>
      </c>
      <c r="S3355" t="e">
        <v>#DIV/0!</v>
      </c>
      <c r="T3355" t="e">
        <v>#DIV/0!</v>
      </c>
    </row>
    <row r="3356" spans="1:20" x14ac:dyDescent="0.55000000000000004">
      <c r="A3356">
        <v>3355</v>
      </c>
      <c r="B3356">
        <v>1.0482180293501049</v>
      </c>
      <c r="C3356">
        <v>199</v>
      </c>
      <c r="D3356">
        <f t="shared" si="104"/>
        <v>0</v>
      </c>
      <c r="E3356">
        <f t="shared" si="105"/>
        <v>34</v>
      </c>
      <c r="F3356">
        <v>1372.2850000000001</v>
      </c>
      <c r="G3356">
        <v>750.64</v>
      </c>
      <c r="L3356" t="e">
        <v>#DIV/0!</v>
      </c>
      <c r="M3356" t="e">
        <v>#DIV/0!</v>
      </c>
      <c r="N3356" t="e">
        <v>#DIV/0!</v>
      </c>
      <c r="O3356" t="e">
        <v>#DIV/0!</v>
      </c>
      <c r="P3356">
        <v>0</v>
      </c>
      <c r="Q3356" t="e">
        <v>#DIV/0!</v>
      </c>
      <c r="R3356" t="e">
        <v>#DIV/0!</v>
      </c>
      <c r="S3356" t="e">
        <v>#DIV/0!</v>
      </c>
      <c r="T3356" t="e">
        <v>#DIV/0!</v>
      </c>
    </row>
    <row r="3357" spans="1:20" x14ac:dyDescent="0.55000000000000004">
      <c r="A3357">
        <v>3356</v>
      </c>
      <c r="B3357">
        <v>1.1001100110011002</v>
      </c>
      <c r="C3357">
        <v>199</v>
      </c>
      <c r="D3357">
        <f t="shared" si="104"/>
        <v>0</v>
      </c>
      <c r="E3357">
        <f t="shared" si="105"/>
        <v>34</v>
      </c>
      <c r="F3357">
        <v>2035.431</v>
      </c>
      <c r="G3357">
        <v>760.84500000000003</v>
      </c>
      <c r="L3357" t="e">
        <v>#DIV/0!</v>
      </c>
      <c r="M3357" t="e">
        <v>#DIV/0!</v>
      </c>
      <c r="N3357" t="e">
        <v>#DIV/0!</v>
      </c>
      <c r="O3357" t="e">
        <v>#DIV/0!</v>
      </c>
      <c r="P3357">
        <v>0</v>
      </c>
      <c r="Q3357" t="e">
        <v>#DIV/0!</v>
      </c>
      <c r="R3357" t="e">
        <v>#DIV/0!</v>
      </c>
      <c r="S3357" t="e">
        <v>#DIV/0!</v>
      </c>
      <c r="T3357" t="e">
        <v>#DIV/0!</v>
      </c>
    </row>
    <row r="3358" spans="1:20" x14ac:dyDescent="0.55000000000000004">
      <c r="A3358">
        <v>3357</v>
      </c>
      <c r="B3358">
        <v>1.0869565217391304</v>
      </c>
      <c r="C3358">
        <v>199</v>
      </c>
      <c r="D3358">
        <f t="shared" si="104"/>
        <v>0</v>
      </c>
      <c r="E3358">
        <f t="shared" si="105"/>
        <v>34</v>
      </c>
      <c r="F3358">
        <v>465.56200000000001</v>
      </c>
      <c r="G3358">
        <v>807.89300000000003</v>
      </c>
      <c r="L3358" t="e">
        <v>#DIV/0!</v>
      </c>
      <c r="M3358" t="e">
        <v>#DIV/0!</v>
      </c>
      <c r="N3358" t="e">
        <v>#DIV/0!</v>
      </c>
      <c r="O3358" t="e">
        <v>#DIV/0!</v>
      </c>
      <c r="P3358">
        <v>0</v>
      </c>
      <c r="Q3358" t="e">
        <v>#DIV/0!</v>
      </c>
      <c r="R3358" t="e">
        <v>#DIV/0!</v>
      </c>
      <c r="S3358" t="e">
        <v>#DIV/0!</v>
      </c>
      <c r="T3358" t="e">
        <v>#DIV/0!</v>
      </c>
    </row>
    <row r="3359" spans="1:20" x14ac:dyDescent="0.55000000000000004">
      <c r="A3359">
        <v>3358</v>
      </c>
      <c r="B3359">
        <v>1.0638297872340425</v>
      </c>
      <c r="C3359">
        <v>199</v>
      </c>
      <c r="D3359">
        <f t="shared" si="104"/>
        <v>0</v>
      </c>
      <c r="E3359">
        <f t="shared" si="105"/>
        <v>34</v>
      </c>
      <c r="F3359">
        <v>1743.4659999999999</v>
      </c>
      <c r="G3359">
        <v>945.11</v>
      </c>
      <c r="L3359" t="e">
        <v>#DIV/0!</v>
      </c>
      <c r="M3359" t="e">
        <v>#DIV/0!</v>
      </c>
      <c r="N3359" t="e">
        <v>#DIV/0!</v>
      </c>
      <c r="O3359" t="e">
        <v>#DIV/0!</v>
      </c>
      <c r="P3359">
        <v>0</v>
      </c>
      <c r="Q3359" t="e">
        <v>#DIV/0!</v>
      </c>
      <c r="R3359" t="e">
        <v>#DIV/0!</v>
      </c>
      <c r="S3359" t="e">
        <v>#DIV/0!</v>
      </c>
      <c r="T3359" t="e">
        <v>#DIV/0!</v>
      </c>
    </row>
    <row r="3360" spans="1:20" x14ac:dyDescent="0.55000000000000004">
      <c r="A3360">
        <v>3359</v>
      </c>
      <c r="B3360">
        <v>1.1682242990654206</v>
      </c>
      <c r="C3360">
        <v>199</v>
      </c>
      <c r="D3360">
        <f t="shared" si="104"/>
        <v>0</v>
      </c>
      <c r="E3360">
        <f t="shared" si="105"/>
        <v>34</v>
      </c>
      <c r="F3360">
        <v>1705.8330000000001</v>
      </c>
      <c r="G3360">
        <v>966.83299999999997</v>
      </c>
      <c r="L3360" t="e">
        <v>#DIV/0!</v>
      </c>
      <c r="M3360" t="e">
        <v>#DIV/0!</v>
      </c>
      <c r="N3360" t="e">
        <v>#DIV/0!</v>
      </c>
      <c r="O3360" t="e">
        <v>#DIV/0!</v>
      </c>
      <c r="P3360">
        <v>0</v>
      </c>
      <c r="Q3360" t="e">
        <v>#DIV/0!</v>
      </c>
      <c r="R3360" t="e">
        <v>#DIV/0!</v>
      </c>
      <c r="S3360" t="e">
        <v>#DIV/0!</v>
      </c>
      <c r="T3360" t="e">
        <v>#DIV/0!</v>
      </c>
    </row>
    <row r="3361" spans="1:20" x14ac:dyDescent="0.55000000000000004">
      <c r="A3361">
        <v>3360</v>
      </c>
      <c r="B3361">
        <v>1.1806375442739079</v>
      </c>
      <c r="C3361">
        <v>199</v>
      </c>
      <c r="D3361">
        <f t="shared" si="104"/>
        <v>0</v>
      </c>
      <c r="E3361">
        <f t="shared" si="105"/>
        <v>34</v>
      </c>
      <c r="F3361">
        <v>1296.989</v>
      </c>
      <c r="G3361">
        <v>1138.068</v>
      </c>
      <c r="L3361" t="e">
        <v>#DIV/0!</v>
      </c>
      <c r="M3361" t="e">
        <v>#DIV/0!</v>
      </c>
      <c r="N3361" t="e">
        <v>#DIV/0!</v>
      </c>
      <c r="O3361" t="e">
        <v>#DIV/0!</v>
      </c>
      <c r="P3361">
        <v>0</v>
      </c>
      <c r="Q3361" t="e">
        <v>#DIV/0!</v>
      </c>
      <c r="R3361" t="e">
        <v>#DIV/0!</v>
      </c>
      <c r="S3361" t="e">
        <v>#DIV/0!</v>
      </c>
      <c r="T3361" t="e">
        <v>#DIV/0!</v>
      </c>
    </row>
    <row r="3362" spans="1:20" x14ac:dyDescent="0.55000000000000004">
      <c r="A3362">
        <v>3361</v>
      </c>
      <c r="B3362">
        <v>1.1547344110854503</v>
      </c>
      <c r="C3362">
        <v>199</v>
      </c>
      <c r="D3362">
        <f t="shared" si="104"/>
        <v>0</v>
      </c>
      <c r="E3362">
        <f t="shared" si="105"/>
        <v>34</v>
      </c>
      <c r="F3362">
        <v>8.0109999999999992</v>
      </c>
      <c r="G3362">
        <v>1192.989</v>
      </c>
      <c r="L3362" t="e">
        <v>#DIV/0!</v>
      </c>
      <c r="M3362" t="e">
        <v>#DIV/0!</v>
      </c>
      <c r="N3362" t="e">
        <v>#DIV/0!</v>
      </c>
      <c r="O3362" t="e">
        <v>#DIV/0!</v>
      </c>
      <c r="P3362">
        <v>0</v>
      </c>
      <c r="Q3362" t="e">
        <v>#DIV/0!</v>
      </c>
      <c r="R3362" t="e">
        <v>#DIV/0!</v>
      </c>
      <c r="S3362" t="e">
        <v>#DIV/0!</v>
      </c>
      <c r="T3362" t="e">
        <v>#DIV/0!</v>
      </c>
    </row>
    <row r="3363" spans="1:20" x14ac:dyDescent="0.55000000000000004">
      <c r="A3363">
        <v>3362</v>
      </c>
      <c r="B3363">
        <v>1.0559662090813096</v>
      </c>
      <c r="C3363">
        <v>199</v>
      </c>
      <c r="D3363">
        <f t="shared" si="104"/>
        <v>0</v>
      </c>
      <c r="E3363">
        <f t="shared" si="105"/>
        <v>34</v>
      </c>
      <c r="F3363">
        <v>542.9</v>
      </c>
      <c r="G3363">
        <v>1659.883</v>
      </c>
      <c r="L3363" t="e">
        <v>#DIV/0!</v>
      </c>
      <c r="M3363" t="e">
        <v>#DIV/0!</v>
      </c>
      <c r="N3363" t="e">
        <v>#DIV/0!</v>
      </c>
      <c r="O3363" t="e">
        <v>#DIV/0!</v>
      </c>
      <c r="P3363">
        <v>0</v>
      </c>
      <c r="Q3363" t="e">
        <v>#DIV/0!</v>
      </c>
      <c r="R3363" t="e">
        <v>#DIV/0!</v>
      </c>
      <c r="S3363" t="e">
        <v>#DIV/0!</v>
      </c>
      <c r="T3363" t="e">
        <v>#DIV/0!</v>
      </c>
    </row>
    <row r="3364" spans="1:20" x14ac:dyDescent="0.55000000000000004">
      <c r="A3364">
        <v>3363</v>
      </c>
      <c r="B3364">
        <v>1.0288065843621399</v>
      </c>
      <c r="C3364">
        <v>199</v>
      </c>
      <c r="D3364">
        <f t="shared" si="104"/>
        <v>0</v>
      </c>
      <c r="E3364">
        <f t="shared" si="105"/>
        <v>34</v>
      </c>
      <c r="F3364">
        <v>2460.4299999999998</v>
      </c>
      <c r="G3364">
        <v>1843.86</v>
      </c>
      <c r="L3364" t="e">
        <v>#DIV/0!</v>
      </c>
      <c r="M3364" t="e">
        <v>#DIV/0!</v>
      </c>
      <c r="N3364" t="e">
        <v>#DIV/0!</v>
      </c>
      <c r="O3364" t="e">
        <v>#DIV/0!</v>
      </c>
      <c r="P3364">
        <v>0</v>
      </c>
      <c r="Q3364" t="e">
        <v>#DIV/0!</v>
      </c>
      <c r="R3364" t="e">
        <v>#DIV/0!</v>
      </c>
      <c r="S3364" t="e">
        <v>#DIV/0!</v>
      </c>
      <c r="T3364" t="e">
        <v>#DIV/0!</v>
      </c>
    </row>
    <row r="3365" spans="1:20" x14ac:dyDescent="0.55000000000000004">
      <c r="A3365">
        <v>3364</v>
      </c>
      <c r="B3365">
        <v>1.0660980810234542</v>
      </c>
      <c r="C3365">
        <v>199</v>
      </c>
      <c r="D3365">
        <f t="shared" si="104"/>
        <v>0</v>
      </c>
      <c r="E3365">
        <f t="shared" si="105"/>
        <v>34</v>
      </c>
      <c r="F3365">
        <v>1328.6679999999999</v>
      </c>
      <c r="G3365">
        <v>1861.2560000000001</v>
      </c>
      <c r="L3365" t="e">
        <v>#DIV/0!</v>
      </c>
      <c r="M3365" t="e">
        <v>#DIV/0!</v>
      </c>
      <c r="N3365" t="e">
        <v>#DIV/0!</v>
      </c>
      <c r="O3365" t="e">
        <v>#DIV/0!</v>
      </c>
      <c r="P3365">
        <v>0</v>
      </c>
      <c r="Q3365" t="e">
        <v>#DIV/0!</v>
      </c>
      <c r="R3365" t="e">
        <v>#DIV/0!</v>
      </c>
      <c r="S3365" t="e">
        <v>#DIV/0!</v>
      </c>
      <c r="T3365" t="e">
        <v>#DIV/0!</v>
      </c>
    </row>
    <row r="3366" spans="1:20" x14ac:dyDescent="0.55000000000000004">
      <c r="A3366">
        <v>3365</v>
      </c>
      <c r="B3366">
        <v>1.0351966873706004</v>
      </c>
      <c r="C3366">
        <v>199</v>
      </c>
      <c r="D3366">
        <f t="shared" si="104"/>
        <v>0</v>
      </c>
      <c r="E3366">
        <f t="shared" si="105"/>
        <v>34</v>
      </c>
      <c r="F3366">
        <v>1503.626</v>
      </c>
      <c r="G3366">
        <v>1952.396</v>
      </c>
      <c r="L3366" t="e">
        <v>#DIV/0!</v>
      </c>
      <c r="M3366" t="e">
        <v>#DIV/0!</v>
      </c>
      <c r="N3366" t="e">
        <v>#DIV/0!</v>
      </c>
      <c r="O3366" t="e">
        <v>#DIV/0!</v>
      </c>
      <c r="P3366">
        <v>0</v>
      </c>
      <c r="Q3366" t="e">
        <v>#DIV/0!</v>
      </c>
      <c r="R3366" t="e">
        <v>#DIV/0!</v>
      </c>
      <c r="S3366" t="e">
        <v>#DIV/0!</v>
      </c>
      <c r="T3366" t="e">
        <v>#DIV/0!</v>
      </c>
    </row>
    <row r="3367" spans="1:20" x14ac:dyDescent="0.55000000000000004">
      <c r="A3367">
        <v>3366</v>
      </c>
      <c r="B3367">
        <v>1.1494252873563218</v>
      </c>
      <c r="C3367">
        <v>199</v>
      </c>
      <c r="D3367">
        <f t="shared" si="104"/>
        <v>0</v>
      </c>
      <c r="E3367">
        <f t="shared" si="105"/>
        <v>34</v>
      </c>
      <c r="F3367">
        <v>1723.0039999999999</v>
      </c>
      <c r="G3367">
        <v>2127.6930000000002</v>
      </c>
      <c r="L3367" t="e">
        <v>#DIV/0!</v>
      </c>
      <c r="M3367" t="e">
        <v>#DIV/0!</v>
      </c>
      <c r="N3367" t="e">
        <v>#DIV/0!</v>
      </c>
      <c r="O3367" t="e">
        <v>#DIV/0!</v>
      </c>
      <c r="P3367">
        <v>0</v>
      </c>
      <c r="Q3367" t="e">
        <v>#DIV/0!</v>
      </c>
      <c r="R3367" t="e">
        <v>#DIV/0!</v>
      </c>
      <c r="S3367" t="e">
        <v>#DIV/0!</v>
      </c>
      <c r="T3367" t="e">
        <v>#DIV/0!</v>
      </c>
    </row>
    <row r="3368" spans="1:20" x14ac:dyDescent="0.55000000000000004">
      <c r="A3368">
        <v>3367</v>
      </c>
      <c r="B3368">
        <v>1.0090817356205852</v>
      </c>
      <c r="C3368">
        <v>200</v>
      </c>
      <c r="D3368">
        <f t="shared" si="104"/>
        <v>1</v>
      </c>
      <c r="E3368">
        <f t="shared" si="105"/>
        <v>34</v>
      </c>
      <c r="F3368">
        <v>276.875</v>
      </c>
      <c r="G3368">
        <v>21.655999999999999</v>
      </c>
      <c r="L3368" t="e">
        <v>#DIV/0!</v>
      </c>
      <c r="M3368" t="e">
        <v>#DIV/0!</v>
      </c>
      <c r="N3368" t="e">
        <v>#DIV/0!</v>
      </c>
      <c r="O3368" t="e">
        <v>#DIV/0!</v>
      </c>
      <c r="P3368">
        <v>0</v>
      </c>
      <c r="Q3368" t="e">
        <v>#DIV/0!</v>
      </c>
      <c r="R3368" t="e">
        <v>#DIV/0!</v>
      </c>
      <c r="S3368" t="e">
        <v>#DIV/0!</v>
      </c>
      <c r="T3368" t="e">
        <v>#DIV/0!</v>
      </c>
    </row>
    <row r="3369" spans="1:20" x14ac:dyDescent="0.55000000000000004">
      <c r="A3369">
        <v>3368</v>
      </c>
      <c r="B3369">
        <v>1.0905125408942202</v>
      </c>
      <c r="C3369">
        <v>200</v>
      </c>
      <c r="D3369">
        <f t="shared" si="104"/>
        <v>1</v>
      </c>
      <c r="E3369">
        <f t="shared" si="105"/>
        <v>34</v>
      </c>
      <c r="F3369">
        <v>1324.3389999999999</v>
      </c>
      <c r="G3369">
        <v>47.758000000000003</v>
      </c>
      <c r="L3369" t="e">
        <v>#DIV/0!</v>
      </c>
      <c r="M3369" t="e">
        <v>#DIV/0!</v>
      </c>
      <c r="N3369" t="e">
        <v>#DIV/0!</v>
      </c>
      <c r="O3369" t="e">
        <v>#DIV/0!</v>
      </c>
      <c r="P3369">
        <v>0</v>
      </c>
      <c r="Q3369" t="e">
        <v>#DIV/0!</v>
      </c>
      <c r="R3369" t="e">
        <v>#DIV/0!</v>
      </c>
      <c r="S3369" t="e">
        <v>#DIV/0!</v>
      </c>
      <c r="T3369" t="e">
        <v>#DIV/0!</v>
      </c>
    </row>
    <row r="3370" spans="1:20" x14ac:dyDescent="0.55000000000000004">
      <c r="A3370">
        <v>3369</v>
      </c>
      <c r="B3370">
        <v>1.1173184357541899</v>
      </c>
      <c r="C3370">
        <v>200</v>
      </c>
      <c r="D3370">
        <f t="shared" si="104"/>
        <v>1</v>
      </c>
      <c r="E3370">
        <f t="shared" si="105"/>
        <v>34</v>
      </c>
      <c r="F3370">
        <v>1326.1880000000001</v>
      </c>
      <c r="G3370">
        <v>76.375</v>
      </c>
      <c r="L3370" t="e">
        <v>#DIV/0!</v>
      </c>
      <c r="M3370" t="e">
        <v>#DIV/0!</v>
      </c>
      <c r="N3370" t="e">
        <v>#DIV/0!</v>
      </c>
      <c r="O3370" t="e">
        <v>#DIV/0!</v>
      </c>
      <c r="P3370">
        <v>0</v>
      </c>
      <c r="Q3370" t="e">
        <v>#DIV/0!</v>
      </c>
      <c r="R3370" t="e">
        <v>#DIV/0!</v>
      </c>
      <c r="S3370" t="e">
        <v>#DIV/0!</v>
      </c>
      <c r="T3370" t="e">
        <v>#DIV/0!</v>
      </c>
    </row>
    <row r="3371" spans="1:20" x14ac:dyDescent="0.55000000000000004">
      <c r="A3371">
        <v>3370</v>
      </c>
      <c r="B3371">
        <v>1.1918951132300357</v>
      </c>
      <c r="C3371">
        <v>200</v>
      </c>
      <c r="D3371">
        <f t="shared" si="104"/>
        <v>1</v>
      </c>
      <c r="E3371">
        <f t="shared" si="105"/>
        <v>34</v>
      </c>
      <c r="F3371">
        <v>996.68200000000002</v>
      </c>
      <c r="G3371">
        <v>130.636</v>
      </c>
      <c r="L3371" t="e">
        <v>#DIV/0!</v>
      </c>
      <c r="M3371" t="e">
        <v>#DIV/0!</v>
      </c>
      <c r="N3371" t="e">
        <v>#DIV/0!</v>
      </c>
      <c r="O3371" t="e">
        <v>#DIV/0!</v>
      </c>
      <c r="P3371">
        <v>0</v>
      </c>
      <c r="Q3371" t="e">
        <v>#DIV/0!</v>
      </c>
      <c r="R3371" t="e">
        <v>#DIV/0!</v>
      </c>
      <c r="S3371" t="e">
        <v>#DIV/0!</v>
      </c>
      <c r="T3371" t="e">
        <v>#DIV/0!</v>
      </c>
    </row>
    <row r="3372" spans="1:20" x14ac:dyDescent="0.55000000000000004">
      <c r="A3372">
        <v>3371</v>
      </c>
      <c r="B3372">
        <v>1.075268817204301</v>
      </c>
      <c r="C3372">
        <v>200</v>
      </c>
      <c r="D3372">
        <f t="shared" si="104"/>
        <v>1</v>
      </c>
      <c r="E3372">
        <f t="shared" si="105"/>
        <v>34</v>
      </c>
      <c r="F3372">
        <v>1316.434</v>
      </c>
      <c r="G3372">
        <v>137.929</v>
      </c>
      <c r="L3372" t="e">
        <v>#DIV/0!</v>
      </c>
      <c r="M3372" t="e">
        <v>#DIV/0!</v>
      </c>
      <c r="N3372" t="e">
        <v>#DIV/0!</v>
      </c>
      <c r="O3372" t="e">
        <v>#DIV/0!</v>
      </c>
      <c r="P3372">
        <v>0</v>
      </c>
      <c r="Q3372" t="e">
        <v>#DIV/0!</v>
      </c>
      <c r="R3372" t="e">
        <v>#DIV/0!</v>
      </c>
      <c r="S3372" t="e">
        <v>#DIV/0!</v>
      </c>
      <c r="T3372" t="e">
        <v>#DIV/0!</v>
      </c>
    </row>
    <row r="3373" spans="1:20" x14ac:dyDescent="0.55000000000000004">
      <c r="A3373">
        <v>3372</v>
      </c>
      <c r="B3373">
        <v>0.98522167487684742</v>
      </c>
      <c r="C3373">
        <v>200</v>
      </c>
      <c r="D3373">
        <f t="shared" si="104"/>
        <v>1</v>
      </c>
      <c r="E3373">
        <f t="shared" si="105"/>
        <v>34</v>
      </c>
      <c r="F3373">
        <v>1687.9929999999999</v>
      </c>
      <c r="G3373">
        <v>154.678</v>
      </c>
      <c r="L3373" t="e">
        <v>#DIV/0!</v>
      </c>
      <c r="M3373" t="e">
        <v>#DIV/0!</v>
      </c>
      <c r="N3373" t="e">
        <v>#DIV/0!</v>
      </c>
      <c r="O3373" t="e">
        <v>#DIV/0!</v>
      </c>
      <c r="P3373">
        <v>0</v>
      </c>
      <c r="Q3373" t="e">
        <v>#DIV/0!</v>
      </c>
      <c r="R3373" t="e">
        <v>#DIV/0!</v>
      </c>
      <c r="S3373" t="e">
        <v>#DIV/0!</v>
      </c>
      <c r="T3373" t="e">
        <v>#DIV/0!</v>
      </c>
    </row>
    <row r="3374" spans="1:20" x14ac:dyDescent="0.55000000000000004">
      <c r="A3374">
        <v>3373</v>
      </c>
      <c r="B3374">
        <v>1.1737089201877935</v>
      </c>
      <c r="C3374">
        <v>200</v>
      </c>
      <c r="D3374">
        <f t="shared" si="104"/>
        <v>1</v>
      </c>
      <c r="E3374">
        <f t="shared" si="105"/>
        <v>34</v>
      </c>
      <c r="F3374">
        <v>1016.871</v>
      </c>
      <c r="G3374">
        <v>161.58600000000001</v>
      </c>
      <c r="L3374" t="e">
        <v>#DIV/0!</v>
      </c>
      <c r="M3374" t="e">
        <v>#DIV/0!</v>
      </c>
      <c r="N3374" t="e">
        <v>#DIV/0!</v>
      </c>
      <c r="O3374" t="e">
        <v>#DIV/0!</v>
      </c>
      <c r="P3374">
        <v>0</v>
      </c>
      <c r="Q3374" t="e">
        <v>#DIV/0!</v>
      </c>
      <c r="R3374" t="e">
        <v>#DIV/0!</v>
      </c>
      <c r="S3374" t="e">
        <v>#DIV/0!</v>
      </c>
      <c r="T3374" t="e">
        <v>#DIV/0!</v>
      </c>
    </row>
    <row r="3375" spans="1:20" x14ac:dyDescent="0.55000000000000004">
      <c r="A3375">
        <v>3374</v>
      </c>
      <c r="B3375">
        <v>1.1389521640091116</v>
      </c>
      <c r="C3375">
        <v>200</v>
      </c>
      <c r="D3375">
        <f t="shared" si="104"/>
        <v>1</v>
      </c>
      <c r="E3375">
        <f t="shared" si="105"/>
        <v>34</v>
      </c>
      <c r="F3375">
        <v>525.75900000000001</v>
      </c>
      <c r="G3375">
        <v>193.77600000000001</v>
      </c>
      <c r="L3375" t="e">
        <v>#DIV/0!</v>
      </c>
      <c r="M3375" t="e">
        <v>#DIV/0!</v>
      </c>
      <c r="N3375" t="e">
        <v>#DIV/0!</v>
      </c>
      <c r="O3375" t="e">
        <v>#DIV/0!</v>
      </c>
      <c r="P3375">
        <v>0</v>
      </c>
      <c r="Q3375" t="e">
        <v>#DIV/0!</v>
      </c>
      <c r="R3375" t="e">
        <v>#DIV/0!</v>
      </c>
      <c r="S3375" t="e">
        <v>#DIV/0!</v>
      </c>
      <c r="T3375" t="e">
        <v>#DIV/0!</v>
      </c>
    </row>
    <row r="3376" spans="1:20" x14ac:dyDescent="0.55000000000000004">
      <c r="A3376">
        <v>3375</v>
      </c>
      <c r="B3376">
        <v>1.0493179433368311</v>
      </c>
      <c r="C3376">
        <v>200</v>
      </c>
      <c r="D3376">
        <f t="shared" si="104"/>
        <v>1</v>
      </c>
      <c r="E3376">
        <f t="shared" si="105"/>
        <v>34</v>
      </c>
      <c r="F3376">
        <v>452.60300000000001</v>
      </c>
      <c r="G3376">
        <v>213.88200000000001</v>
      </c>
      <c r="L3376" t="e">
        <v>#DIV/0!</v>
      </c>
      <c r="M3376" t="e">
        <v>#DIV/0!</v>
      </c>
      <c r="N3376" t="e">
        <v>#DIV/0!</v>
      </c>
      <c r="O3376" t="e">
        <v>#DIV/0!</v>
      </c>
      <c r="P3376">
        <v>0</v>
      </c>
      <c r="Q3376" t="e">
        <v>#DIV/0!</v>
      </c>
      <c r="R3376" t="e">
        <v>#DIV/0!</v>
      </c>
      <c r="S3376" t="e">
        <v>#DIV/0!</v>
      </c>
      <c r="T3376" t="e">
        <v>#DIV/0!</v>
      </c>
    </row>
    <row r="3377" spans="1:20" x14ac:dyDescent="0.55000000000000004">
      <c r="A3377">
        <v>3376</v>
      </c>
      <c r="B3377">
        <v>1.0810810810810809</v>
      </c>
      <c r="C3377">
        <v>200</v>
      </c>
      <c r="D3377">
        <f t="shared" si="104"/>
        <v>1</v>
      </c>
      <c r="E3377">
        <f t="shared" si="105"/>
        <v>34</v>
      </c>
      <c r="F3377">
        <v>2284.0120000000002</v>
      </c>
      <c r="G3377">
        <v>235.453</v>
      </c>
      <c r="L3377" t="e">
        <v>#DIV/0!</v>
      </c>
      <c r="M3377" t="e">
        <v>#DIV/0!</v>
      </c>
      <c r="N3377" t="e">
        <v>#DIV/0!</v>
      </c>
      <c r="O3377" t="e">
        <v>#DIV/0!</v>
      </c>
      <c r="P3377">
        <v>0</v>
      </c>
      <c r="Q3377" t="e">
        <v>#DIV/0!</v>
      </c>
      <c r="R3377" t="e">
        <v>#DIV/0!</v>
      </c>
      <c r="S3377" t="e">
        <v>#DIV/0!</v>
      </c>
      <c r="T3377" t="e">
        <v>#DIV/0!</v>
      </c>
    </row>
    <row r="3378" spans="1:20" x14ac:dyDescent="0.55000000000000004">
      <c r="A3378">
        <v>3377</v>
      </c>
      <c r="B3378">
        <v>1.0224948875255624</v>
      </c>
      <c r="C3378">
        <v>200</v>
      </c>
      <c r="D3378">
        <f t="shared" si="104"/>
        <v>1</v>
      </c>
      <c r="E3378">
        <f t="shared" si="105"/>
        <v>34</v>
      </c>
      <c r="F3378">
        <v>157.755</v>
      </c>
      <c r="G3378">
        <v>400.60599999999999</v>
      </c>
      <c r="L3378" t="e">
        <v>#DIV/0!</v>
      </c>
      <c r="M3378" t="e">
        <v>#DIV/0!</v>
      </c>
      <c r="N3378" t="e">
        <v>#DIV/0!</v>
      </c>
      <c r="O3378" t="e">
        <v>#DIV/0!</v>
      </c>
      <c r="P3378">
        <v>0</v>
      </c>
      <c r="Q3378" t="e">
        <v>#DIV/0!</v>
      </c>
      <c r="R3378" t="e">
        <v>#DIV/0!</v>
      </c>
      <c r="S3378" t="e">
        <v>#DIV/0!</v>
      </c>
      <c r="T3378" t="e">
        <v>#DIV/0!</v>
      </c>
    </row>
    <row r="3379" spans="1:20" x14ac:dyDescent="0.55000000000000004">
      <c r="A3379">
        <v>3378</v>
      </c>
      <c r="B3379">
        <v>1.0729613733905579</v>
      </c>
      <c r="C3379">
        <v>200</v>
      </c>
      <c r="D3379">
        <f t="shared" si="104"/>
        <v>1</v>
      </c>
      <c r="E3379">
        <f t="shared" si="105"/>
        <v>34</v>
      </c>
      <c r="F3379">
        <v>120.184</v>
      </c>
      <c r="G3379">
        <v>425.15800000000002</v>
      </c>
      <c r="L3379" t="e">
        <v>#DIV/0!</v>
      </c>
      <c r="M3379" t="e">
        <v>#DIV/0!</v>
      </c>
      <c r="N3379" t="e">
        <v>#DIV/0!</v>
      </c>
      <c r="O3379" t="e">
        <v>#DIV/0!</v>
      </c>
      <c r="P3379">
        <v>0</v>
      </c>
      <c r="Q3379" t="e">
        <v>#DIV/0!</v>
      </c>
      <c r="R3379" t="e">
        <v>#DIV/0!</v>
      </c>
      <c r="S3379" t="e">
        <v>#DIV/0!</v>
      </c>
      <c r="T3379" t="e">
        <v>#DIV/0!</v>
      </c>
    </row>
    <row r="3380" spans="1:20" x14ac:dyDescent="0.55000000000000004">
      <c r="A3380">
        <v>3379</v>
      </c>
      <c r="B3380">
        <v>1.0672358591248665</v>
      </c>
      <c r="C3380">
        <v>200</v>
      </c>
      <c r="D3380">
        <f t="shared" si="104"/>
        <v>1</v>
      </c>
      <c r="E3380">
        <f t="shared" si="105"/>
        <v>34</v>
      </c>
      <c r="F3380">
        <v>1956.4870000000001</v>
      </c>
      <c r="G3380">
        <v>486.56400000000002</v>
      </c>
      <c r="L3380" t="e">
        <v>#DIV/0!</v>
      </c>
      <c r="M3380" t="e">
        <v>#DIV/0!</v>
      </c>
      <c r="N3380" t="e">
        <v>#DIV/0!</v>
      </c>
      <c r="O3380" t="e">
        <v>#DIV/0!</v>
      </c>
      <c r="P3380">
        <v>0</v>
      </c>
      <c r="Q3380" t="e">
        <v>#DIV/0!</v>
      </c>
      <c r="R3380" t="e">
        <v>#DIV/0!</v>
      </c>
      <c r="S3380" t="e">
        <v>#DIV/0!</v>
      </c>
      <c r="T3380" t="e">
        <v>#DIV/0!</v>
      </c>
    </row>
    <row r="3381" spans="1:20" x14ac:dyDescent="0.55000000000000004">
      <c r="A3381">
        <v>3380</v>
      </c>
      <c r="B3381">
        <v>1.0460251046025104</v>
      </c>
      <c r="C3381">
        <v>200</v>
      </c>
      <c r="D3381">
        <f t="shared" si="104"/>
        <v>1</v>
      </c>
      <c r="E3381">
        <f t="shared" si="105"/>
        <v>34</v>
      </c>
      <c r="F3381">
        <v>2016.7070000000001</v>
      </c>
      <c r="G3381">
        <v>1049.4590000000001</v>
      </c>
      <c r="L3381" t="e">
        <v>#DIV/0!</v>
      </c>
      <c r="M3381" t="e">
        <v>#DIV/0!</v>
      </c>
      <c r="N3381" t="e">
        <v>#DIV/0!</v>
      </c>
      <c r="O3381" t="e">
        <v>#DIV/0!</v>
      </c>
      <c r="P3381">
        <v>0</v>
      </c>
      <c r="Q3381" t="e">
        <v>#DIV/0!</v>
      </c>
      <c r="R3381" t="e">
        <v>#DIV/0!</v>
      </c>
      <c r="S3381" t="e">
        <v>#DIV/0!</v>
      </c>
      <c r="T3381" t="e">
        <v>#DIV/0!</v>
      </c>
    </row>
    <row r="3382" spans="1:20" x14ac:dyDescent="0.55000000000000004">
      <c r="A3382">
        <v>3381</v>
      </c>
      <c r="B3382">
        <v>1.0373443983402491</v>
      </c>
      <c r="C3382">
        <v>200</v>
      </c>
      <c r="D3382">
        <f t="shared" si="104"/>
        <v>1</v>
      </c>
      <c r="E3382">
        <f t="shared" si="105"/>
        <v>34</v>
      </c>
      <c r="F3382">
        <v>1471.7940000000001</v>
      </c>
      <c r="G3382">
        <v>1132.8489999999999</v>
      </c>
      <c r="L3382" t="e">
        <v>#DIV/0!</v>
      </c>
      <c r="M3382" t="e">
        <v>#DIV/0!</v>
      </c>
      <c r="N3382" t="e">
        <v>#DIV/0!</v>
      </c>
      <c r="O3382" t="e">
        <v>#DIV/0!</v>
      </c>
      <c r="P3382">
        <v>0</v>
      </c>
      <c r="Q3382" t="e">
        <v>#DIV/0!</v>
      </c>
      <c r="R3382" t="e">
        <v>#DIV/0!</v>
      </c>
      <c r="S3382" t="e">
        <v>#DIV/0!</v>
      </c>
      <c r="T3382" t="e">
        <v>#DIV/0!</v>
      </c>
    </row>
    <row r="3383" spans="1:20" x14ac:dyDescent="0.55000000000000004">
      <c r="A3383">
        <v>3382</v>
      </c>
      <c r="B3383">
        <v>1.0764262648008611</v>
      </c>
      <c r="C3383">
        <v>200</v>
      </c>
      <c r="D3383">
        <f t="shared" si="104"/>
        <v>1</v>
      </c>
      <c r="E3383">
        <f t="shared" si="105"/>
        <v>34</v>
      </c>
      <c r="F3383">
        <v>860.48800000000006</v>
      </c>
      <c r="G3383">
        <v>1302.886</v>
      </c>
      <c r="L3383" t="e">
        <v>#DIV/0!</v>
      </c>
      <c r="M3383" t="e">
        <v>#DIV/0!</v>
      </c>
      <c r="N3383" t="e">
        <v>#DIV/0!</v>
      </c>
      <c r="O3383" t="e">
        <v>#DIV/0!</v>
      </c>
      <c r="P3383">
        <v>0</v>
      </c>
      <c r="Q3383" t="e">
        <v>#DIV/0!</v>
      </c>
      <c r="R3383" t="e">
        <v>#DIV/0!</v>
      </c>
      <c r="S3383" t="e">
        <v>#DIV/0!</v>
      </c>
      <c r="T3383" t="e">
        <v>#DIV/0!</v>
      </c>
    </row>
    <row r="3384" spans="1:20" x14ac:dyDescent="0.55000000000000004">
      <c r="A3384">
        <v>3383</v>
      </c>
      <c r="B3384">
        <v>1.1820330969267139</v>
      </c>
      <c r="C3384">
        <v>200</v>
      </c>
      <c r="D3384">
        <f t="shared" si="104"/>
        <v>1</v>
      </c>
      <c r="E3384">
        <f t="shared" si="105"/>
        <v>34</v>
      </c>
      <c r="F3384">
        <v>1432.3710000000001</v>
      </c>
      <c r="G3384">
        <v>1380.9190000000001</v>
      </c>
      <c r="L3384" t="e">
        <v>#DIV/0!</v>
      </c>
      <c r="M3384" t="e">
        <v>#DIV/0!</v>
      </c>
      <c r="N3384" t="e">
        <v>#DIV/0!</v>
      </c>
      <c r="O3384" t="e">
        <v>#DIV/0!</v>
      </c>
      <c r="P3384">
        <v>0</v>
      </c>
      <c r="Q3384" t="e">
        <v>#DIV/0!</v>
      </c>
      <c r="R3384" t="e">
        <v>#DIV/0!</v>
      </c>
      <c r="S3384" t="e">
        <v>#DIV/0!</v>
      </c>
      <c r="T3384" t="e">
        <v>#DIV/0!</v>
      </c>
    </row>
    <row r="3385" spans="1:20" x14ac:dyDescent="0.55000000000000004">
      <c r="A3385">
        <v>3384</v>
      </c>
      <c r="B3385">
        <v>1.1876484560570071</v>
      </c>
      <c r="C3385">
        <v>200</v>
      </c>
      <c r="D3385">
        <f t="shared" si="104"/>
        <v>1</v>
      </c>
      <c r="E3385">
        <f t="shared" si="105"/>
        <v>34</v>
      </c>
      <c r="F3385">
        <v>1438.4190000000001</v>
      </c>
      <c r="G3385">
        <v>1434.4929999999999</v>
      </c>
      <c r="L3385" t="e">
        <v>#DIV/0!</v>
      </c>
      <c r="M3385" t="e">
        <v>#DIV/0!</v>
      </c>
      <c r="N3385" t="e">
        <v>#DIV/0!</v>
      </c>
      <c r="O3385" t="e">
        <v>#DIV/0!</v>
      </c>
      <c r="P3385">
        <v>0</v>
      </c>
      <c r="Q3385" t="e">
        <v>#DIV/0!</v>
      </c>
      <c r="R3385" t="e">
        <v>#DIV/0!</v>
      </c>
      <c r="S3385" t="e">
        <v>#DIV/0!</v>
      </c>
      <c r="T3385" t="e">
        <v>#DIV/0!</v>
      </c>
    </row>
    <row r="3386" spans="1:20" x14ac:dyDescent="0.55000000000000004">
      <c r="A3386">
        <v>3385</v>
      </c>
      <c r="B3386">
        <v>1.075268817204301</v>
      </c>
      <c r="C3386">
        <v>200</v>
      </c>
      <c r="D3386">
        <f t="shared" si="104"/>
        <v>1</v>
      </c>
      <c r="E3386">
        <f t="shared" si="105"/>
        <v>34</v>
      </c>
      <c r="F3386">
        <v>123.277</v>
      </c>
      <c r="G3386">
        <v>1585.884</v>
      </c>
      <c r="L3386" t="e">
        <v>#DIV/0!</v>
      </c>
      <c r="M3386" t="e">
        <v>#DIV/0!</v>
      </c>
      <c r="N3386" t="e">
        <v>#DIV/0!</v>
      </c>
      <c r="O3386" t="e">
        <v>#DIV/0!</v>
      </c>
      <c r="P3386">
        <v>0</v>
      </c>
      <c r="Q3386" t="e">
        <v>#DIV/0!</v>
      </c>
      <c r="R3386" t="e">
        <v>#DIV/0!</v>
      </c>
      <c r="S3386" t="e">
        <v>#DIV/0!</v>
      </c>
      <c r="T3386" t="e">
        <v>#DIV/0!</v>
      </c>
    </row>
    <row r="3387" spans="1:20" x14ac:dyDescent="0.55000000000000004">
      <c r="A3387">
        <v>3386</v>
      </c>
      <c r="B3387">
        <v>1.1778563015312131</v>
      </c>
      <c r="C3387">
        <v>200</v>
      </c>
      <c r="D3387">
        <f t="shared" si="104"/>
        <v>1</v>
      </c>
      <c r="E3387">
        <f t="shared" si="105"/>
        <v>34</v>
      </c>
      <c r="F3387">
        <v>2471.183</v>
      </c>
      <c r="G3387">
        <v>2088</v>
      </c>
      <c r="L3387" t="e">
        <v>#DIV/0!</v>
      </c>
      <c r="M3387" t="e">
        <v>#DIV/0!</v>
      </c>
      <c r="N3387" t="e">
        <v>#DIV/0!</v>
      </c>
      <c r="O3387" t="e">
        <v>#DIV/0!</v>
      </c>
      <c r="P3387">
        <v>0</v>
      </c>
      <c r="Q3387" t="e">
        <v>#DIV/0!</v>
      </c>
      <c r="R3387" t="e">
        <v>#DIV/0!</v>
      </c>
      <c r="S3387" t="e">
        <v>#DIV/0!</v>
      </c>
      <c r="T3387" t="e">
        <v>#DIV/0!</v>
      </c>
    </row>
    <row r="3388" spans="1:20" x14ac:dyDescent="0.55000000000000004">
      <c r="A3388">
        <v>3387</v>
      </c>
      <c r="B3388">
        <v>1.122334455667789</v>
      </c>
      <c r="C3388">
        <v>200</v>
      </c>
      <c r="D3388">
        <f t="shared" si="104"/>
        <v>1</v>
      </c>
      <c r="E3388">
        <f t="shared" si="105"/>
        <v>34</v>
      </c>
      <c r="F3388">
        <v>2459.6460000000002</v>
      </c>
      <c r="G3388">
        <v>2114.0920000000001</v>
      </c>
      <c r="L3388" t="e">
        <v>#DIV/0!</v>
      </c>
      <c r="M3388" t="e">
        <v>#DIV/0!</v>
      </c>
      <c r="N3388" t="e">
        <v>#DIV/0!</v>
      </c>
      <c r="O3388" t="e">
        <v>#DIV/0!</v>
      </c>
      <c r="P3388">
        <v>0</v>
      </c>
      <c r="Q3388" t="e">
        <v>#DIV/0!</v>
      </c>
      <c r="R3388" t="e">
        <v>#DIV/0!</v>
      </c>
      <c r="S3388" t="e">
        <v>#DIV/0!</v>
      </c>
      <c r="T3388" t="e">
        <v>#DIV/0!</v>
      </c>
    </row>
    <row r="3389" spans="1:20" x14ac:dyDescent="0.55000000000000004">
      <c r="A3389">
        <v>3388</v>
      </c>
      <c r="B3389">
        <v>1.0427528675703859</v>
      </c>
      <c r="C3389">
        <v>201</v>
      </c>
      <c r="D3389">
        <f t="shared" si="104"/>
        <v>2</v>
      </c>
      <c r="E3389">
        <f t="shared" si="105"/>
        <v>34</v>
      </c>
      <c r="F3389">
        <v>308.78699999999998</v>
      </c>
      <c r="G3389">
        <v>222.74100000000001</v>
      </c>
      <c r="L3389" t="e">
        <v>#DIV/0!</v>
      </c>
      <c r="M3389" t="e">
        <v>#DIV/0!</v>
      </c>
      <c r="N3389" t="e">
        <v>#DIV/0!</v>
      </c>
      <c r="O3389" t="e">
        <v>#DIV/0!</v>
      </c>
      <c r="P3389">
        <v>0</v>
      </c>
      <c r="Q3389" t="e">
        <v>#DIV/0!</v>
      </c>
      <c r="R3389" t="e">
        <v>#DIV/0!</v>
      </c>
      <c r="S3389" t="e">
        <v>#DIV/0!</v>
      </c>
      <c r="T3389" t="e">
        <v>#DIV/0!</v>
      </c>
    </row>
    <row r="3390" spans="1:20" x14ac:dyDescent="0.55000000000000004">
      <c r="A3390">
        <v>3389</v>
      </c>
      <c r="B3390">
        <v>1.1025358324145533</v>
      </c>
      <c r="C3390">
        <v>201</v>
      </c>
      <c r="D3390">
        <f t="shared" si="104"/>
        <v>2</v>
      </c>
      <c r="E3390">
        <f t="shared" si="105"/>
        <v>34</v>
      </c>
      <c r="F3390">
        <v>790.81500000000005</v>
      </c>
      <c r="G3390">
        <v>227.91300000000001</v>
      </c>
      <c r="L3390" t="e">
        <v>#DIV/0!</v>
      </c>
      <c r="M3390" t="e">
        <v>#DIV/0!</v>
      </c>
      <c r="N3390" t="e">
        <v>#DIV/0!</v>
      </c>
      <c r="O3390" t="e">
        <v>#DIV/0!</v>
      </c>
      <c r="P3390">
        <v>0</v>
      </c>
      <c r="Q3390" t="e">
        <v>#DIV/0!</v>
      </c>
      <c r="R3390" t="e">
        <v>#DIV/0!</v>
      </c>
      <c r="S3390" t="e">
        <v>#DIV/0!</v>
      </c>
      <c r="T3390" t="e">
        <v>#DIV/0!</v>
      </c>
    </row>
    <row r="3391" spans="1:20" x14ac:dyDescent="0.55000000000000004">
      <c r="A3391">
        <v>3390</v>
      </c>
      <c r="B3391">
        <v>1.1976047904191618</v>
      </c>
      <c r="C3391">
        <v>201</v>
      </c>
      <c r="D3391">
        <f t="shared" si="104"/>
        <v>2</v>
      </c>
      <c r="E3391">
        <f t="shared" si="105"/>
        <v>34</v>
      </c>
      <c r="F3391">
        <v>2554.9050000000002</v>
      </c>
      <c r="G3391">
        <v>237.608</v>
      </c>
      <c r="L3391" t="e">
        <v>#DIV/0!</v>
      </c>
      <c r="M3391" t="e">
        <v>#DIV/0!</v>
      </c>
      <c r="N3391" t="e">
        <v>#DIV/0!</v>
      </c>
      <c r="O3391" t="e">
        <v>#DIV/0!</v>
      </c>
      <c r="P3391">
        <v>0</v>
      </c>
      <c r="Q3391" t="e">
        <v>#DIV/0!</v>
      </c>
      <c r="R3391" t="e">
        <v>#DIV/0!</v>
      </c>
      <c r="S3391" t="e">
        <v>#DIV/0!</v>
      </c>
      <c r="T3391" t="e">
        <v>#DIV/0!</v>
      </c>
    </row>
    <row r="3392" spans="1:20" x14ac:dyDescent="0.55000000000000004">
      <c r="A3392">
        <v>3391</v>
      </c>
      <c r="B3392">
        <v>0.98619329388560162</v>
      </c>
      <c r="C3392">
        <v>201</v>
      </c>
      <c r="D3392">
        <f t="shared" si="104"/>
        <v>2</v>
      </c>
      <c r="E3392">
        <f t="shared" si="105"/>
        <v>34</v>
      </c>
      <c r="F3392">
        <v>1340.855</v>
      </c>
      <c r="G3392">
        <v>520.06200000000001</v>
      </c>
      <c r="L3392" t="e">
        <v>#DIV/0!</v>
      </c>
      <c r="M3392" t="e">
        <v>#DIV/0!</v>
      </c>
      <c r="N3392" t="e">
        <v>#DIV/0!</v>
      </c>
      <c r="O3392" t="e">
        <v>#DIV/0!</v>
      </c>
      <c r="P3392">
        <v>0</v>
      </c>
      <c r="Q3392" t="e">
        <v>#DIV/0!</v>
      </c>
      <c r="R3392" t="e">
        <v>#DIV/0!</v>
      </c>
      <c r="S3392" t="e">
        <v>#DIV/0!</v>
      </c>
      <c r="T3392" t="e">
        <v>#DIV/0!</v>
      </c>
    </row>
    <row r="3393" spans="1:20" x14ac:dyDescent="0.55000000000000004">
      <c r="A3393">
        <v>3392</v>
      </c>
      <c r="B3393">
        <v>1.1668611435239207</v>
      </c>
      <c r="C3393">
        <v>201</v>
      </c>
      <c r="D3393">
        <f t="shared" si="104"/>
        <v>2</v>
      </c>
      <c r="E3393">
        <f t="shared" si="105"/>
        <v>34</v>
      </c>
      <c r="F3393">
        <v>905.97199999999998</v>
      </c>
      <c r="G3393">
        <v>535.97199999999998</v>
      </c>
      <c r="L3393" t="e">
        <v>#DIV/0!</v>
      </c>
      <c r="M3393" t="e">
        <v>#DIV/0!</v>
      </c>
      <c r="N3393" t="e">
        <v>#DIV/0!</v>
      </c>
      <c r="O3393" t="e">
        <v>#DIV/0!</v>
      </c>
      <c r="P3393">
        <v>0</v>
      </c>
      <c r="Q3393" t="e">
        <v>#DIV/0!</v>
      </c>
      <c r="R3393" t="e">
        <v>#DIV/0!</v>
      </c>
      <c r="S3393" t="e">
        <v>#DIV/0!</v>
      </c>
      <c r="T3393" t="e">
        <v>#DIV/0!</v>
      </c>
    </row>
    <row r="3394" spans="1:20" x14ac:dyDescent="0.55000000000000004">
      <c r="A3394">
        <v>3393</v>
      </c>
      <c r="B3394">
        <v>1.0928961748633879</v>
      </c>
      <c r="C3394">
        <v>201</v>
      </c>
      <c r="D3394">
        <f t="shared" si="104"/>
        <v>2</v>
      </c>
      <c r="E3394">
        <f t="shared" si="105"/>
        <v>34</v>
      </c>
      <c r="F3394">
        <v>1334.91</v>
      </c>
      <c r="G3394">
        <v>552.19100000000003</v>
      </c>
      <c r="L3394" t="e">
        <v>#DIV/0!</v>
      </c>
      <c r="M3394" t="e">
        <v>#DIV/0!</v>
      </c>
      <c r="N3394" t="e">
        <v>#DIV/0!</v>
      </c>
      <c r="O3394" t="e">
        <v>#DIV/0!</v>
      </c>
      <c r="P3394">
        <v>0</v>
      </c>
      <c r="Q3394" t="e">
        <v>#DIV/0!</v>
      </c>
      <c r="R3394" t="e">
        <v>#DIV/0!</v>
      </c>
      <c r="S3394" t="e">
        <v>#DIV/0!</v>
      </c>
      <c r="T3394" t="e">
        <v>#DIV/0!</v>
      </c>
    </row>
    <row r="3395" spans="1:20" x14ac:dyDescent="0.55000000000000004">
      <c r="A3395">
        <v>3394</v>
      </c>
      <c r="B3395">
        <v>1.0917030567685588</v>
      </c>
      <c r="C3395">
        <v>201</v>
      </c>
      <c r="D3395">
        <f t="shared" si="104"/>
        <v>2</v>
      </c>
      <c r="E3395">
        <f t="shared" si="105"/>
        <v>34</v>
      </c>
      <c r="F3395">
        <v>53.158000000000001</v>
      </c>
      <c r="G3395">
        <v>580.62599999999998</v>
      </c>
      <c r="L3395" t="e">
        <v>#DIV/0!</v>
      </c>
      <c r="M3395" t="e">
        <v>#DIV/0!</v>
      </c>
      <c r="N3395" t="e">
        <v>#DIV/0!</v>
      </c>
      <c r="O3395" t="e">
        <v>#DIV/0!</v>
      </c>
      <c r="P3395">
        <v>0</v>
      </c>
      <c r="Q3395" t="e">
        <v>#DIV/0!</v>
      </c>
      <c r="R3395" t="e">
        <v>#DIV/0!</v>
      </c>
      <c r="S3395" t="e">
        <v>#DIV/0!</v>
      </c>
      <c r="T3395" t="e">
        <v>#DIV/0!</v>
      </c>
    </row>
    <row r="3396" spans="1:20" x14ac:dyDescent="0.55000000000000004">
      <c r="A3396">
        <v>3395</v>
      </c>
      <c r="B3396">
        <v>1.0395010395010396</v>
      </c>
      <c r="C3396">
        <v>201</v>
      </c>
      <c r="D3396">
        <f t="shared" ref="D3396:D3459" si="106">MOD(C3396-1,6)</f>
        <v>2</v>
      </c>
      <c r="E3396">
        <f t="shared" ref="E3396:E3459" si="107">QUOTIENT(C:C-1,6)+1</f>
        <v>34</v>
      </c>
      <c r="F3396">
        <v>5.516</v>
      </c>
      <c r="G3396">
        <v>591.952</v>
      </c>
      <c r="L3396" t="e">
        <v>#DIV/0!</v>
      </c>
      <c r="M3396" t="e">
        <v>#DIV/0!</v>
      </c>
      <c r="N3396" t="e">
        <v>#DIV/0!</v>
      </c>
      <c r="O3396" t="e">
        <v>#DIV/0!</v>
      </c>
      <c r="P3396">
        <v>0</v>
      </c>
      <c r="Q3396" t="e">
        <v>#DIV/0!</v>
      </c>
      <c r="R3396" t="e">
        <v>#DIV/0!</v>
      </c>
      <c r="S3396" t="e">
        <v>#DIV/0!</v>
      </c>
      <c r="T3396" t="e">
        <v>#DIV/0!</v>
      </c>
    </row>
    <row r="3397" spans="1:20" x14ac:dyDescent="0.55000000000000004">
      <c r="A3397">
        <v>3396</v>
      </c>
      <c r="B3397">
        <v>1.1507479861910241</v>
      </c>
      <c r="C3397">
        <v>201</v>
      </c>
      <c r="D3397">
        <f t="shared" si="106"/>
        <v>2</v>
      </c>
      <c r="E3397">
        <f t="shared" si="107"/>
        <v>34</v>
      </c>
      <c r="F3397">
        <v>212.626</v>
      </c>
      <c r="G3397">
        <v>646.38099999999997</v>
      </c>
      <c r="L3397" t="e">
        <v>#DIV/0!</v>
      </c>
      <c r="M3397" t="e">
        <v>#DIV/0!</v>
      </c>
      <c r="N3397" t="e">
        <v>#DIV/0!</v>
      </c>
      <c r="O3397" t="e">
        <v>#DIV/0!</v>
      </c>
      <c r="P3397">
        <v>0</v>
      </c>
      <c r="Q3397" t="e">
        <v>#DIV/0!</v>
      </c>
      <c r="R3397" t="e">
        <v>#DIV/0!</v>
      </c>
      <c r="S3397" t="e">
        <v>#DIV/0!</v>
      </c>
      <c r="T3397" t="e">
        <v>#DIV/0!</v>
      </c>
    </row>
    <row r="3398" spans="1:20" x14ac:dyDescent="0.55000000000000004">
      <c r="A3398">
        <v>3397</v>
      </c>
      <c r="B3398">
        <v>1.0822510822510822</v>
      </c>
      <c r="C3398">
        <v>201</v>
      </c>
      <c r="D3398">
        <f t="shared" si="106"/>
        <v>2</v>
      </c>
      <c r="E3398">
        <f t="shared" si="107"/>
        <v>34</v>
      </c>
      <c r="F3398">
        <v>281.92099999999999</v>
      </c>
      <c r="G3398">
        <v>699.53399999999999</v>
      </c>
      <c r="L3398" t="e">
        <v>#DIV/0!</v>
      </c>
      <c r="M3398" t="e">
        <v>#DIV/0!</v>
      </c>
      <c r="N3398" t="e">
        <v>#DIV/0!</v>
      </c>
      <c r="O3398" t="e">
        <v>#DIV/0!</v>
      </c>
      <c r="P3398">
        <v>0</v>
      </c>
      <c r="Q3398" t="e">
        <v>#DIV/0!</v>
      </c>
      <c r="R3398" t="e">
        <v>#DIV/0!</v>
      </c>
      <c r="S3398" t="e">
        <v>#DIV/0!</v>
      </c>
      <c r="T3398" t="e">
        <v>#DIV/0!</v>
      </c>
    </row>
    <row r="3399" spans="1:20" x14ac:dyDescent="0.55000000000000004">
      <c r="A3399">
        <v>3398</v>
      </c>
      <c r="B3399">
        <v>1.1363636363636365</v>
      </c>
      <c r="C3399">
        <v>201</v>
      </c>
      <c r="D3399">
        <f t="shared" si="106"/>
        <v>2</v>
      </c>
      <c r="E3399">
        <f t="shared" si="107"/>
        <v>34</v>
      </c>
      <c r="F3399">
        <v>2070.4699999999998</v>
      </c>
      <c r="G3399">
        <v>951.72400000000005</v>
      </c>
      <c r="L3399" t="e">
        <v>#DIV/0!</v>
      </c>
      <c r="M3399" t="e">
        <v>#DIV/0!</v>
      </c>
      <c r="N3399" t="e">
        <v>#DIV/0!</v>
      </c>
      <c r="O3399" t="e">
        <v>#DIV/0!</v>
      </c>
      <c r="P3399">
        <v>0</v>
      </c>
      <c r="Q3399" t="e">
        <v>#DIV/0!</v>
      </c>
      <c r="R3399" t="e">
        <v>#DIV/0!</v>
      </c>
      <c r="S3399" t="e">
        <v>#DIV/0!</v>
      </c>
      <c r="T3399" t="e">
        <v>#DIV/0!</v>
      </c>
    </row>
    <row r="3400" spans="1:20" x14ac:dyDescent="0.55000000000000004">
      <c r="A3400">
        <v>3399</v>
      </c>
      <c r="B3400">
        <v>0.95969289827255277</v>
      </c>
      <c r="C3400">
        <v>201</v>
      </c>
      <c r="D3400">
        <f t="shared" si="106"/>
        <v>2</v>
      </c>
      <c r="E3400">
        <f t="shared" si="107"/>
        <v>34</v>
      </c>
      <c r="F3400">
        <v>653.79600000000005</v>
      </c>
      <c r="G3400">
        <v>948.5</v>
      </c>
      <c r="L3400" t="e">
        <v>#DIV/0!</v>
      </c>
      <c r="M3400" t="e">
        <v>#DIV/0!</v>
      </c>
      <c r="N3400" t="e">
        <v>#DIV/0!</v>
      </c>
      <c r="O3400" t="e">
        <v>#DIV/0!</v>
      </c>
      <c r="P3400">
        <v>0</v>
      </c>
      <c r="Q3400" t="e">
        <v>#DIV/0!</v>
      </c>
      <c r="R3400" t="e">
        <v>#DIV/0!</v>
      </c>
      <c r="S3400" t="e">
        <v>#DIV/0!</v>
      </c>
      <c r="T3400" t="e">
        <v>#DIV/0!</v>
      </c>
    </row>
    <row r="3401" spans="1:20" x14ac:dyDescent="0.55000000000000004">
      <c r="A3401">
        <v>3400</v>
      </c>
      <c r="B3401">
        <v>1.0928961748633879</v>
      </c>
      <c r="C3401">
        <v>201</v>
      </c>
      <c r="D3401">
        <f t="shared" si="106"/>
        <v>2</v>
      </c>
      <c r="E3401">
        <f t="shared" si="107"/>
        <v>34</v>
      </c>
      <c r="F3401">
        <v>643.15599999999995</v>
      </c>
      <c r="G3401">
        <v>966.15599999999995</v>
      </c>
      <c r="L3401" t="e">
        <v>#DIV/0!</v>
      </c>
      <c r="M3401" t="e">
        <v>#DIV/0!</v>
      </c>
      <c r="N3401" t="e">
        <v>#DIV/0!</v>
      </c>
      <c r="O3401" t="e">
        <v>#DIV/0!</v>
      </c>
      <c r="P3401">
        <v>0</v>
      </c>
      <c r="Q3401" t="e">
        <v>#DIV/0!</v>
      </c>
      <c r="R3401" t="e">
        <v>#DIV/0!</v>
      </c>
      <c r="S3401" t="e">
        <v>#DIV/0!</v>
      </c>
      <c r="T3401" t="e">
        <v>#DIV/0!</v>
      </c>
    </row>
    <row r="3402" spans="1:20" x14ac:dyDescent="0.55000000000000004">
      <c r="A3402">
        <v>3401</v>
      </c>
      <c r="B3402">
        <v>1.0741138560687433</v>
      </c>
      <c r="C3402">
        <v>201</v>
      </c>
      <c r="D3402">
        <f t="shared" si="106"/>
        <v>2</v>
      </c>
      <c r="E3402">
        <f t="shared" si="107"/>
        <v>34</v>
      </c>
      <c r="F3402">
        <v>660.101</v>
      </c>
      <c r="G3402">
        <v>984.49400000000003</v>
      </c>
      <c r="L3402" t="e">
        <v>#DIV/0!</v>
      </c>
      <c r="M3402" t="e">
        <v>#DIV/0!</v>
      </c>
      <c r="N3402" t="e">
        <v>#DIV/0!</v>
      </c>
      <c r="O3402" t="e">
        <v>#DIV/0!</v>
      </c>
      <c r="P3402">
        <v>0</v>
      </c>
      <c r="Q3402" t="e">
        <v>#DIV/0!</v>
      </c>
      <c r="R3402" t="e">
        <v>#DIV/0!</v>
      </c>
      <c r="S3402" t="e">
        <v>#DIV/0!</v>
      </c>
      <c r="T3402" t="e">
        <v>#DIV/0!</v>
      </c>
    </row>
    <row r="3403" spans="1:20" x14ac:dyDescent="0.55000000000000004">
      <c r="A3403">
        <v>3402</v>
      </c>
      <c r="B3403">
        <v>1.0834236186348862</v>
      </c>
      <c r="C3403">
        <v>201</v>
      </c>
      <c r="D3403">
        <f t="shared" si="106"/>
        <v>2</v>
      </c>
      <c r="E3403">
        <f t="shared" si="107"/>
        <v>34</v>
      </c>
      <c r="F3403">
        <v>100.035</v>
      </c>
      <c r="G3403">
        <v>1300.864</v>
      </c>
      <c r="L3403" t="e">
        <v>#DIV/0!</v>
      </c>
      <c r="M3403" t="e">
        <v>#DIV/0!</v>
      </c>
      <c r="N3403" t="e">
        <v>#DIV/0!</v>
      </c>
      <c r="O3403" t="e">
        <v>#DIV/0!</v>
      </c>
      <c r="P3403">
        <v>0</v>
      </c>
      <c r="Q3403" t="e">
        <v>#DIV/0!</v>
      </c>
      <c r="R3403" t="e">
        <v>#DIV/0!</v>
      </c>
      <c r="S3403" t="e">
        <v>#DIV/0!</v>
      </c>
      <c r="T3403" t="e">
        <v>#DIV/0!</v>
      </c>
    </row>
    <row r="3404" spans="1:20" x14ac:dyDescent="0.55000000000000004">
      <c r="A3404">
        <v>3403</v>
      </c>
      <c r="B3404">
        <v>1.1862396204033214</v>
      </c>
      <c r="C3404">
        <v>201</v>
      </c>
      <c r="D3404">
        <f t="shared" si="106"/>
        <v>2</v>
      </c>
      <c r="E3404">
        <f t="shared" si="107"/>
        <v>34</v>
      </c>
      <c r="F3404">
        <v>1022.321</v>
      </c>
      <c r="G3404">
        <v>1317.336</v>
      </c>
      <c r="L3404" t="e">
        <v>#DIV/0!</v>
      </c>
      <c r="M3404" t="e">
        <v>#DIV/0!</v>
      </c>
      <c r="N3404" t="e">
        <v>#DIV/0!</v>
      </c>
      <c r="O3404" t="e">
        <v>#DIV/0!</v>
      </c>
      <c r="P3404">
        <v>0</v>
      </c>
      <c r="Q3404" t="e">
        <v>#DIV/0!</v>
      </c>
      <c r="R3404" t="e">
        <v>#DIV/0!</v>
      </c>
      <c r="S3404" t="e">
        <v>#DIV/0!</v>
      </c>
      <c r="T3404" t="e">
        <v>#DIV/0!</v>
      </c>
    </row>
    <row r="3405" spans="1:20" x14ac:dyDescent="0.55000000000000004">
      <c r="A3405">
        <v>3404</v>
      </c>
      <c r="B3405">
        <v>1.0989010989010988</v>
      </c>
      <c r="C3405">
        <v>201</v>
      </c>
      <c r="D3405">
        <f t="shared" si="106"/>
        <v>2</v>
      </c>
      <c r="E3405">
        <f t="shared" si="107"/>
        <v>34</v>
      </c>
      <c r="F3405">
        <v>129.315</v>
      </c>
      <c r="G3405">
        <v>1329.6189999999999</v>
      </c>
      <c r="L3405" t="e">
        <v>#DIV/0!</v>
      </c>
      <c r="M3405" t="e">
        <v>#DIV/0!</v>
      </c>
      <c r="N3405" t="e">
        <v>#DIV/0!</v>
      </c>
      <c r="O3405" t="e">
        <v>#DIV/0!</v>
      </c>
      <c r="P3405">
        <v>0</v>
      </c>
      <c r="Q3405" t="e">
        <v>#DIV/0!</v>
      </c>
      <c r="R3405" t="e">
        <v>#DIV/0!</v>
      </c>
      <c r="S3405" t="e">
        <v>#DIV/0!</v>
      </c>
      <c r="T3405" t="e">
        <v>#DIV/0!</v>
      </c>
    </row>
    <row r="3406" spans="1:20" x14ac:dyDescent="0.55000000000000004">
      <c r="A3406">
        <v>3405</v>
      </c>
      <c r="B3406">
        <v>1.2019230769230769</v>
      </c>
      <c r="C3406">
        <v>201</v>
      </c>
      <c r="D3406">
        <f t="shared" si="106"/>
        <v>2</v>
      </c>
      <c r="E3406">
        <f t="shared" si="107"/>
        <v>34</v>
      </c>
      <c r="F3406">
        <v>1001.2569999999999</v>
      </c>
      <c r="G3406">
        <v>1346.2650000000001</v>
      </c>
      <c r="L3406" t="e">
        <v>#DIV/0!</v>
      </c>
      <c r="M3406" t="e">
        <v>#DIV/0!</v>
      </c>
      <c r="N3406" t="e">
        <v>#DIV/0!</v>
      </c>
      <c r="O3406" t="e">
        <v>#DIV/0!</v>
      </c>
      <c r="P3406">
        <v>0</v>
      </c>
      <c r="Q3406" t="e">
        <v>#DIV/0!</v>
      </c>
      <c r="R3406" t="e">
        <v>#DIV/0!</v>
      </c>
      <c r="S3406" t="e">
        <v>#DIV/0!</v>
      </c>
      <c r="T3406" t="e">
        <v>#DIV/0!</v>
      </c>
    </row>
    <row r="3407" spans="1:20" x14ac:dyDescent="0.55000000000000004">
      <c r="A3407">
        <v>3406</v>
      </c>
      <c r="B3407">
        <v>1.1976047904191618</v>
      </c>
      <c r="C3407">
        <v>201</v>
      </c>
      <c r="D3407">
        <f t="shared" si="106"/>
        <v>2</v>
      </c>
      <c r="E3407">
        <f t="shared" si="107"/>
        <v>34</v>
      </c>
      <c r="F3407">
        <v>1055.509</v>
      </c>
      <c r="G3407">
        <v>1364.194</v>
      </c>
      <c r="L3407" t="e">
        <v>#DIV/0!</v>
      </c>
      <c r="M3407" t="e">
        <v>#DIV/0!</v>
      </c>
      <c r="N3407" t="e">
        <v>#DIV/0!</v>
      </c>
      <c r="O3407" t="e">
        <v>#DIV/0!</v>
      </c>
      <c r="P3407">
        <v>0</v>
      </c>
      <c r="Q3407" t="e">
        <v>#DIV/0!</v>
      </c>
      <c r="R3407" t="e">
        <v>#DIV/0!</v>
      </c>
      <c r="S3407" t="e">
        <v>#DIV/0!</v>
      </c>
      <c r="T3407" t="e">
        <v>#DIV/0!</v>
      </c>
    </row>
    <row r="3408" spans="1:20" x14ac:dyDescent="0.55000000000000004">
      <c r="A3408">
        <v>3407</v>
      </c>
      <c r="B3408">
        <v>1.1723329425556859</v>
      </c>
      <c r="C3408">
        <v>201</v>
      </c>
      <c r="D3408">
        <f t="shared" si="106"/>
        <v>2</v>
      </c>
      <c r="E3408">
        <f t="shared" si="107"/>
        <v>34</v>
      </c>
      <c r="F3408">
        <v>1057.2950000000001</v>
      </c>
      <c r="G3408">
        <v>1398.6179999999999</v>
      </c>
      <c r="L3408" t="e">
        <v>#DIV/0!</v>
      </c>
      <c r="M3408" t="e">
        <v>#DIV/0!</v>
      </c>
      <c r="N3408" t="e">
        <v>#DIV/0!</v>
      </c>
      <c r="O3408" t="e">
        <v>#DIV/0!</v>
      </c>
      <c r="P3408">
        <v>0</v>
      </c>
      <c r="Q3408" t="e">
        <v>#DIV/0!</v>
      </c>
      <c r="R3408" t="e">
        <v>#DIV/0!</v>
      </c>
      <c r="S3408" t="e">
        <v>#DIV/0!</v>
      </c>
      <c r="T3408" t="e">
        <v>#DIV/0!</v>
      </c>
    </row>
    <row r="3409" spans="1:20" x14ac:dyDescent="0.55000000000000004">
      <c r="A3409">
        <v>3408</v>
      </c>
      <c r="B3409">
        <v>1.1668611435239207</v>
      </c>
      <c r="C3409">
        <v>201</v>
      </c>
      <c r="D3409">
        <f t="shared" si="106"/>
        <v>2</v>
      </c>
      <c r="E3409">
        <f t="shared" si="107"/>
        <v>34</v>
      </c>
      <c r="F3409">
        <v>1666.7840000000001</v>
      </c>
      <c r="G3409">
        <v>1564.296</v>
      </c>
      <c r="L3409" t="e">
        <v>#DIV/0!</v>
      </c>
      <c r="M3409" t="e">
        <v>#DIV/0!</v>
      </c>
      <c r="N3409" t="e">
        <v>#DIV/0!</v>
      </c>
      <c r="O3409" t="e">
        <v>#DIV/0!</v>
      </c>
      <c r="P3409">
        <v>0</v>
      </c>
      <c r="Q3409" t="e">
        <v>#DIV/0!</v>
      </c>
      <c r="R3409" t="e">
        <v>#DIV/0!</v>
      </c>
      <c r="S3409" t="e">
        <v>#DIV/0!</v>
      </c>
      <c r="T3409" t="e">
        <v>#DIV/0!</v>
      </c>
    </row>
    <row r="3410" spans="1:20" x14ac:dyDescent="0.55000000000000004">
      <c r="A3410">
        <v>3409</v>
      </c>
      <c r="B3410">
        <v>1.1520737327188941</v>
      </c>
      <c r="C3410">
        <v>201</v>
      </c>
      <c r="D3410">
        <f t="shared" si="106"/>
        <v>2</v>
      </c>
      <c r="E3410">
        <f t="shared" si="107"/>
        <v>34</v>
      </c>
      <c r="F3410">
        <v>1691.3630000000001</v>
      </c>
      <c r="G3410">
        <v>1613.3510000000001</v>
      </c>
      <c r="L3410" t="e">
        <v>#DIV/0!</v>
      </c>
      <c r="M3410" t="e">
        <v>#DIV/0!</v>
      </c>
      <c r="N3410" t="e">
        <v>#DIV/0!</v>
      </c>
      <c r="O3410" t="e">
        <v>#DIV/0!</v>
      </c>
      <c r="P3410">
        <v>0</v>
      </c>
      <c r="Q3410" t="e">
        <v>#DIV/0!</v>
      </c>
      <c r="R3410" t="e">
        <v>#DIV/0!</v>
      </c>
      <c r="S3410" t="e">
        <v>#DIV/0!</v>
      </c>
      <c r="T3410" t="e">
        <v>#DIV/0!</v>
      </c>
    </row>
    <row r="3411" spans="1:20" x14ac:dyDescent="0.55000000000000004">
      <c r="A3411">
        <v>3410</v>
      </c>
      <c r="B3411">
        <v>0.95510983763132762</v>
      </c>
      <c r="C3411">
        <v>201</v>
      </c>
      <c r="D3411">
        <f t="shared" si="106"/>
        <v>2</v>
      </c>
      <c r="E3411">
        <f t="shared" si="107"/>
        <v>34</v>
      </c>
      <c r="F3411">
        <v>34.844999999999999</v>
      </c>
      <c r="G3411">
        <v>1712.9829999999999</v>
      </c>
      <c r="L3411" t="e">
        <v>#DIV/0!</v>
      </c>
      <c r="M3411" t="e">
        <v>#DIV/0!</v>
      </c>
      <c r="N3411" t="e">
        <v>#DIV/0!</v>
      </c>
      <c r="O3411" t="e">
        <v>#DIV/0!</v>
      </c>
      <c r="P3411">
        <v>0</v>
      </c>
      <c r="Q3411" t="e">
        <v>#DIV/0!</v>
      </c>
      <c r="R3411" t="e">
        <v>#DIV/0!</v>
      </c>
      <c r="S3411" t="e">
        <v>#DIV/0!</v>
      </c>
      <c r="T3411" t="e">
        <v>#DIV/0!</v>
      </c>
    </row>
    <row r="3412" spans="1:20" x14ac:dyDescent="0.55000000000000004">
      <c r="A3412">
        <v>3411</v>
      </c>
      <c r="B3412">
        <v>1.1415525114155252</v>
      </c>
      <c r="C3412">
        <v>201</v>
      </c>
      <c r="D3412">
        <f t="shared" si="106"/>
        <v>2</v>
      </c>
      <c r="E3412">
        <f t="shared" si="107"/>
        <v>34</v>
      </c>
      <c r="F3412">
        <v>42.860999999999997</v>
      </c>
      <c r="G3412">
        <v>1731.3430000000001</v>
      </c>
      <c r="L3412" t="e">
        <v>#DIV/0!</v>
      </c>
      <c r="M3412" t="e">
        <v>#DIV/0!</v>
      </c>
      <c r="N3412" t="e">
        <v>#DIV/0!</v>
      </c>
      <c r="O3412" t="e">
        <v>#DIV/0!</v>
      </c>
      <c r="P3412">
        <v>0</v>
      </c>
      <c r="Q3412" t="e">
        <v>#DIV/0!</v>
      </c>
      <c r="R3412" t="e">
        <v>#DIV/0!</v>
      </c>
      <c r="S3412" t="e">
        <v>#DIV/0!</v>
      </c>
      <c r="T3412" t="e">
        <v>#DIV/0!</v>
      </c>
    </row>
    <row r="3413" spans="1:20" x14ac:dyDescent="0.55000000000000004">
      <c r="A3413">
        <v>3412</v>
      </c>
      <c r="B3413">
        <v>1.1389521640091116</v>
      </c>
      <c r="C3413">
        <v>201</v>
      </c>
      <c r="D3413">
        <f t="shared" si="106"/>
        <v>2</v>
      </c>
      <c r="E3413">
        <f t="shared" si="107"/>
        <v>34</v>
      </c>
      <c r="F3413">
        <v>1677.066</v>
      </c>
      <c r="G3413">
        <v>1924.704</v>
      </c>
      <c r="L3413" t="e">
        <v>#DIV/0!</v>
      </c>
      <c r="M3413" t="e">
        <v>#DIV/0!</v>
      </c>
      <c r="N3413" t="e">
        <v>#DIV/0!</v>
      </c>
      <c r="O3413" t="e">
        <v>#DIV/0!</v>
      </c>
      <c r="P3413">
        <v>0</v>
      </c>
      <c r="Q3413" t="e">
        <v>#DIV/0!</v>
      </c>
      <c r="R3413" t="e">
        <v>#DIV/0!</v>
      </c>
      <c r="S3413" t="e">
        <v>#DIV/0!</v>
      </c>
      <c r="T3413" t="e">
        <v>#DIV/0!</v>
      </c>
    </row>
    <row r="3414" spans="1:20" x14ac:dyDescent="0.55000000000000004">
      <c r="A3414">
        <v>3413</v>
      </c>
      <c r="B3414">
        <v>1.088139281828074</v>
      </c>
      <c r="C3414">
        <v>201</v>
      </c>
      <c r="D3414">
        <f t="shared" si="106"/>
        <v>2</v>
      </c>
      <c r="E3414">
        <f t="shared" si="107"/>
        <v>34</v>
      </c>
      <c r="F3414">
        <v>428.14400000000001</v>
      </c>
      <c r="G3414">
        <v>2030.3589999999999</v>
      </c>
      <c r="L3414" t="e">
        <v>#DIV/0!</v>
      </c>
      <c r="M3414" t="e">
        <v>#DIV/0!</v>
      </c>
      <c r="N3414" t="e">
        <v>#DIV/0!</v>
      </c>
      <c r="O3414" t="e">
        <v>#DIV/0!</v>
      </c>
      <c r="P3414">
        <v>0</v>
      </c>
      <c r="Q3414" t="e">
        <v>#DIV/0!</v>
      </c>
      <c r="R3414" t="e">
        <v>#DIV/0!</v>
      </c>
      <c r="S3414" t="e">
        <v>#DIV/0!</v>
      </c>
      <c r="T3414" t="e">
        <v>#DIV/0!</v>
      </c>
    </row>
    <row r="3415" spans="1:20" x14ac:dyDescent="0.55000000000000004">
      <c r="A3415">
        <v>3414</v>
      </c>
      <c r="B3415">
        <v>1.1173184357541899</v>
      </c>
      <c r="C3415">
        <v>201</v>
      </c>
      <c r="D3415">
        <f t="shared" si="106"/>
        <v>2</v>
      </c>
      <c r="E3415">
        <f t="shared" si="107"/>
        <v>34</v>
      </c>
      <c r="F3415">
        <v>441.14600000000002</v>
      </c>
      <c r="G3415">
        <v>2057.0140000000001</v>
      </c>
      <c r="L3415" t="e">
        <v>#DIV/0!</v>
      </c>
      <c r="M3415" t="e">
        <v>#DIV/0!</v>
      </c>
      <c r="N3415" t="e">
        <v>#DIV/0!</v>
      </c>
      <c r="O3415" t="e">
        <v>#DIV/0!</v>
      </c>
      <c r="P3415">
        <v>0</v>
      </c>
      <c r="Q3415" t="e">
        <v>#DIV/0!</v>
      </c>
      <c r="R3415" t="e">
        <v>#DIV/0!</v>
      </c>
      <c r="S3415" t="e">
        <v>#DIV/0!</v>
      </c>
      <c r="T3415" t="e">
        <v>#DIV/0!</v>
      </c>
    </row>
    <row r="3416" spans="1:20" x14ac:dyDescent="0.55000000000000004">
      <c r="A3416">
        <v>3415</v>
      </c>
      <c r="B3416">
        <v>0.9813542688910698</v>
      </c>
      <c r="C3416">
        <v>202</v>
      </c>
      <c r="D3416">
        <f t="shared" si="106"/>
        <v>3</v>
      </c>
      <c r="E3416">
        <f t="shared" si="107"/>
        <v>34</v>
      </c>
      <c r="F3416">
        <v>1470.085</v>
      </c>
      <c r="G3416">
        <v>100.623</v>
      </c>
      <c r="L3416" t="e">
        <v>#DIV/0!</v>
      </c>
      <c r="M3416" t="e">
        <v>#DIV/0!</v>
      </c>
      <c r="N3416" t="e">
        <v>#DIV/0!</v>
      </c>
      <c r="O3416" t="e">
        <v>#DIV/0!</v>
      </c>
      <c r="P3416">
        <v>0</v>
      </c>
      <c r="Q3416" t="e">
        <v>#DIV/0!</v>
      </c>
      <c r="R3416" t="e">
        <v>#DIV/0!</v>
      </c>
      <c r="S3416" t="e">
        <v>#DIV/0!</v>
      </c>
      <c r="T3416" t="e">
        <v>#DIV/0!</v>
      </c>
    </row>
    <row r="3417" spans="1:20" x14ac:dyDescent="0.55000000000000004">
      <c r="A3417">
        <v>3416</v>
      </c>
      <c r="B3417">
        <v>1.1086474501108647</v>
      </c>
      <c r="C3417">
        <v>202</v>
      </c>
      <c r="D3417">
        <f t="shared" si="106"/>
        <v>3</v>
      </c>
      <c r="E3417">
        <f t="shared" si="107"/>
        <v>34</v>
      </c>
      <c r="F3417">
        <v>659.85299999999995</v>
      </c>
      <c r="G3417">
        <v>320.16699999999997</v>
      </c>
      <c r="L3417" t="e">
        <v>#DIV/0!</v>
      </c>
      <c r="M3417" t="e">
        <v>#DIV/0!</v>
      </c>
      <c r="N3417" t="e">
        <v>#DIV/0!</v>
      </c>
      <c r="O3417" t="e">
        <v>#DIV/0!</v>
      </c>
      <c r="P3417">
        <v>0</v>
      </c>
      <c r="Q3417" t="e">
        <v>#DIV/0!</v>
      </c>
      <c r="R3417" t="e">
        <v>#DIV/0!</v>
      </c>
      <c r="S3417" t="e">
        <v>#DIV/0!</v>
      </c>
      <c r="T3417" t="e">
        <v>#DIV/0!</v>
      </c>
    </row>
    <row r="3418" spans="1:20" x14ac:dyDescent="0.55000000000000004">
      <c r="A3418">
        <v>3417</v>
      </c>
      <c r="B3418">
        <v>1.0741138560687433</v>
      </c>
      <c r="C3418">
        <v>202</v>
      </c>
      <c r="D3418">
        <f t="shared" si="106"/>
        <v>3</v>
      </c>
      <c r="E3418">
        <f t="shared" si="107"/>
        <v>34</v>
      </c>
      <c r="F3418">
        <v>1039.3710000000001</v>
      </c>
      <c r="G3418">
        <v>322.661</v>
      </c>
      <c r="L3418" t="e">
        <v>#DIV/0!</v>
      </c>
      <c r="M3418" t="e">
        <v>#DIV/0!</v>
      </c>
      <c r="N3418" t="e">
        <v>#DIV/0!</v>
      </c>
      <c r="O3418" t="e">
        <v>#DIV/0!</v>
      </c>
      <c r="P3418">
        <v>0</v>
      </c>
      <c r="Q3418" t="e">
        <v>#DIV/0!</v>
      </c>
      <c r="R3418" t="e">
        <v>#DIV/0!</v>
      </c>
      <c r="S3418" t="e">
        <v>#DIV/0!</v>
      </c>
      <c r="T3418" t="e">
        <v>#DIV/0!</v>
      </c>
    </row>
    <row r="3419" spans="1:20" x14ac:dyDescent="0.55000000000000004">
      <c r="A3419">
        <v>3418</v>
      </c>
      <c r="B3419">
        <v>1.0570824524312896</v>
      </c>
      <c r="C3419">
        <v>202</v>
      </c>
      <c r="D3419">
        <f t="shared" si="106"/>
        <v>3</v>
      </c>
      <c r="E3419">
        <f t="shared" si="107"/>
        <v>34</v>
      </c>
      <c r="F3419">
        <v>2046.7729999999999</v>
      </c>
      <c r="G3419">
        <v>493.34800000000001</v>
      </c>
      <c r="L3419" t="e">
        <v>#DIV/0!</v>
      </c>
      <c r="M3419" t="e">
        <v>#DIV/0!</v>
      </c>
      <c r="N3419" t="e">
        <v>#DIV/0!</v>
      </c>
      <c r="O3419" t="e">
        <v>#DIV/0!</v>
      </c>
      <c r="P3419">
        <v>0</v>
      </c>
      <c r="Q3419" t="e">
        <v>#DIV/0!</v>
      </c>
      <c r="R3419" t="e">
        <v>#DIV/0!</v>
      </c>
      <c r="S3419" t="e">
        <v>#DIV/0!</v>
      </c>
      <c r="T3419" t="e">
        <v>#DIV/0!</v>
      </c>
    </row>
    <row r="3420" spans="1:20" x14ac:dyDescent="0.55000000000000004">
      <c r="A3420">
        <v>3419</v>
      </c>
      <c r="B3420">
        <v>0.97560975609756106</v>
      </c>
      <c r="C3420">
        <v>202</v>
      </c>
      <c r="D3420">
        <f t="shared" si="106"/>
        <v>3</v>
      </c>
      <c r="E3420">
        <f t="shared" si="107"/>
        <v>34</v>
      </c>
      <c r="F3420">
        <v>2001.192</v>
      </c>
      <c r="G3420">
        <v>494.55799999999999</v>
      </c>
      <c r="L3420" t="e">
        <v>#DIV/0!</v>
      </c>
      <c r="M3420" t="e">
        <v>#DIV/0!</v>
      </c>
      <c r="N3420" t="e">
        <v>#DIV/0!</v>
      </c>
      <c r="O3420" t="e">
        <v>#DIV/0!</v>
      </c>
      <c r="P3420">
        <v>0</v>
      </c>
      <c r="Q3420" t="e">
        <v>#DIV/0!</v>
      </c>
      <c r="R3420" t="e">
        <v>#DIV/0!</v>
      </c>
      <c r="S3420" t="e">
        <v>#DIV/0!</v>
      </c>
      <c r="T3420" t="e">
        <v>#DIV/0!</v>
      </c>
    </row>
    <row r="3421" spans="1:20" x14ac:dyDescent="0.55000000000000004">
      <c r="A3421">
        <v>3420</v>
      </c>
      <c r="B3421">
        <v>0.96618357487922713</v>
      </c>
      <c r="C3421">
        <v>202</v>
      </c>
      <c r="D3421">
        <f t="shared" si="106"/>
        <v>3</v>
      </c>
      <c r="E3421">
        <f t="shared" si="107"/>
        <v>34</v>
      </c>
      <c r="F3421">
        <v>1282.847</v>
      </c>
      <c r="G3421">
        <v>582.63900000000001</v>
      </c>
      <c r="L3421" t="e">
        <v>#DIV/0!</v>
      </c>
      <c r="M3421" t="e">
        <v>#DIV/0!</v>
      </c>
      <c r="N3421" t="e">
        <v>#DIV/0!</v>
      </c>
      <c r="O3421" t="e">
        <v>#DIV/0!</v>
      </c>
      <c r="P3421">
        <v>0</v>
      </c>
      <c r="Q3421" t="e">
        <v>#DIV/0!</v>
      </c>
      <c r="R3421" t="e">
        <v>#DIV/0!</v>
      </c>
      <c r="S3421" t="e">
        <v>#DIV/0!</v>
      </c>
      <c r="T3421" t="e">
        <v>#DIV/0!</v>
      </c>
    </row>
    <row r="3422" spans="1:20" x14ac:dyDescent="0.55000000000000004">
      <c r="A3422">
        <v>3421</v>
      </c>
      <c r="B3422">
        <v>1.0060362173038229</v>
      </c>
      <c r="C3422">
        <v>202</v>
      </c>
      <c r="D3422">
        <f t="shared" si="106"/>
        <v>3</v>
      </c>
      <c r="E3422">
        <f t="shared" si="107"/>
        <v>34</v>
      </c>
      <c r="F3422">
        <v>1319.7049999999999</v>
      </c>
      <c r="G3422">
        <v>583.47699999999998</v>
      </c>
      <c r="L3422" t="e">
        <v>#DIV/0!</v>
      </c>
      <c r="M3422" t="e">
        <v>#DIV/0!</v>
      </c>
      <c r="N3422" t="e">
        <v>#DIV/0!</v>
      </c>
      <c r="O3422" t="e">
        <v>#DIV/0!</v>
      </c>
      <c r="P3422">
        <v>0</v>
      </c>
      <c r="Q3422" t="e">
        <v>#DIV/0!</v>
      </c>
      <c r="R3422" t="e">
        <v>#DIV/0!</v>
      </c>
      <c r="S3422" t="e">
        <v>#DIV/0!</v>
      </c>
      <c r="T3422" t="e">
        <v>#DIV/0!</v>
      </c>
    </row>
    <row r="3423" spans="1:20" x14ac:dyDescent="0.55000000000000004">
      <c r="A3423">
        <v>3422</v>
      </c>
      <c r="B3423">
        <v>1.095290251916758</v>
      </c>
      <c r="C3423">
        <v>202</v>
      </c>
      <c r="D3423">
        <f t="shared" si="106"/>
        <v>3</v>
      </c>
      <c r="E3423">
        <f t="shared" si="107"/>
        <v>34</v>
      </c>
      <c r="F3423">
        <v>2372.7249999999999</v>
      </c>
      <c r="G3423">
        <v>755.125</v>
      </c>
      <c r="L3423" t="e">
        <v>#DIV/0!</v>
      </c>
      <c r="M3423" t="e">
        <v>#DIV/0!</v>
      </c>
      <c r="N3423" t="e">
        <v>#DIV/0!</v>
      </c>
      <c r="O3423" t="e">
        <v>#DIV/0!</v>
      </c>
      <c r="P3423">
        <v>0</v>
      </c>
      <c r="Q3423" t="e">
        <v>#DIV/0!</v>
      </c>
      <c r="R3423" t="e">
        <v>#DIV/0!</v>
      </c>
      <c r="S3423" t="e">
        <v>#DIV/0!</v>
      </c>
      <c r="T3423" t="e">
        <v>#DIV/0!</v>
      </c>
    </row>
    <row r="3424" spans="1:20" x14ac:dyDescent="0.55000000000000004">
      <c r="A3424">
        <v>3423</v>
      </c>
      <c r="B3424">
        <v>1.0729613733905579</v>
      </c>
      <c r="C3424">
        <v>202</v>
      </c>
      <c r="D3424">
        <f t="shared" si="106"/>
        <v>3</v>
      </c>
      <c r="E3424">
        <f t="shared" si="107"/>
        <v>34</v>
      </c>
      <c r="F3424">
        <v>2361.4290000000001</v>
      </c>
      <c r="G3424">
        <v>800.92899999999997</v>
      </c>
      <c r="L3424" t="e">
        <v>#DIV/0!</v>
      </c>
      <c r="M3424" t="e">
        <v>#DIV/0!</v>
      </c>
      <c r="N3424" t="e">
        <v>#DIV/0!</v>
      </c>
      <c r="O3424" t="e">
        <v>#DIV/0!</v>
      </c>
      <c r="P3424">
        <v>0</v>
      </c>
      <c r="Q3424" t="e">
        <v>#DIV/0!</v>
      </c>
      <c r="R3424" t="e">
        <v>#DIV/0!</v>
      </c>
      <c r="S3424" t="e">
        <v>#DIV/0!</v>
      </c>
      <c r="T3424" t="e">
        <v>#DIV/0!</v>
      </c>
    </row>
    <row r="3425" spans="1:20" x14ac:dyDescent="0.55000000000000004">
      <c r="A3425">
        <v>3424</v>
      </c>
      <c r="B3425">
        <v>1.0660980810234542</v>
      </c>
      <c r="C3425">
        <v>202</v>
      </c>
      <c r="D3425">
        <f t="shared" si="106"/>
        <v>3</v>
      </c>
      <c r="E3425">
        <f t="shared" si="107"/>
        <v>34</v>
      </c>
      <c r="F3425">
        <v>1774.7270000000001</v>
      </c>
      <c r="G3425">
        <v>861</v>
      </c>
      <c r="L3425" t="e">
        <v>#DIV/0!</v>
      </c>
      <c r="M3425" t="e">
        <v>#DIV/0!</v>
      </c>
      <c r="N3425" t="e">
        <v>#DIV/0!</v>
      </c>
      <c r="O3425" t="e">
        <v>#DIV/0!</v>
      </c>
      <c r="P3425">
        <v>0</v>
      </c>
      <c r="Q3425" t="e">
        <v>#DIV/0!</v>
      </c>
      <c r="R3425" t="e">
        <v>#DIV/0!</v>
      </c>
      <c r="S3425" t="e">
        <v>#DIV/0!</v>
      </c>
      <c r="T3425" t="e">
        <v>#DIV/0!</v>
      </c>
    </row>
    <row r="3426" spans="1:20" x14ac:dyDescent="0.55000000000000004">
      <c r="A3426">
        <v>3425</v>
      </c>
      <c r="B3426">
        <v>1.1494252873563218</v>
      </c>
      <c r="C3426">
        <v>202</v>
      </c>
      <c r="D3426">
        <f t="shared" si="106"/>
        <v>3</v>
      </c>
      <c r="E3426">
        <f t="shared" si="107"/>
        <v>34</v>
      </c>
      <c r="F3426">
        <v>2215.826</v>
      </c>
      <c r="G3426">
        <v>879.64099999999996</v>
      </c>
      <c r="L3426" t="e">
        <v>#DIV/0!</v>
      </c>
      <c r="M3426" t="e">
        <v>#DIV/0!</v>
      </c>
      <c r="N3426" t="e">
        <v>#DIV/0!</v>
      </c>
      <c r="O3426" t="e">
        <v>#DIV/0!</v>
      </c>
      <c r="P3426">
        <v>0</v>
      </c>
      <c r="Q3426" t="e">
        <v>#DIV/0!</v>
      </c>
      <c r="R3426" t="e">
        <v>#DIV/0!</v>
      </c>
      <c r="S3426" t="e">
        <v>#DIV/0!</v>
      </c>
      <c r="T3426" t="e">
        <v>#DIV/0!</v>
      </c>
    </row>
    <row r="3427" spans="1:20" x14ac:dyDescent="0.55000000000000004">
      <c r="A3427">
        <v>3426</v>
      </c>
      <c r="B3427">
        <v>1.0729613733905579</v>
      </c>
      <c r="C3427">
        <v>202</v>
      </c>
      <c r="D3427">
        <f t="shared" si="106"/>
        <v>3</v>
      </c>
      <c r="E3427">
        <f t="shared" si="107"/>
        <v>34</v>
      </c>
      <c r="F3427">
        <v>2202.625</v>
      </c>
      <c r="G3427">
        <v>914.26400000000001</v>
      </c>
      <c r="L3427" t="e">
        <v>#DIV/0!</v>
      </c>
      <c r="M3427" t="e">
        <v>#DIV/0!</v>
      </c>
      <c r="N3427" t="e">
        <v>#DIV/0!</v>
      </c>
      <c r="O3427" t="e">
        <v>#DIV/0!</v>
      </c>
      <c r="P3427">
        <v>0</v>
      </c>
      <c r="Q3427" t="e">
        <v>#DIV/0!</v>
      </c>
      <c r="R3427" t="e">
        <v>#DIV/0!</v>
      </c>
      <c r="S3427" t="e">
        <v>#DIV/0!</v>
      </c>
      <c r="T3427" t="e">
        <v>#DIV/0!</v>
      </c>
    </row>
    <row r="3428" spans="1:20" x14ac:dyDescent="0.55000000000000004">
      <c r="A3428">
        <v>3427</v>
      </c>
      <c r="B3428">
        <v>1.1001100110011002</v>
      </c>
      <c r="C3428">
        <v>202</v>
      </c>
      <c r="D3428">
        <f t="shared" si="106"/>
        <v>3</v>
      </c>
      <c r="E3428">
        <f t="shared" si="107"/>
        <v>34</v>
      </c>
      <c r="F3428">
        <v>1981.0519999999999</v>
      </c>
      <c r="G3428">
        <v>948.73</v>
      </c>
      <c r="L3428" t="e">
        <v>#DIV/0!</v>
      </c>
      <c r="M3428" t="e">
        <v>#DIV/0!</v>
      </c>
      <c r="N3428" t="e">
        <v>#DIV/0!</v>
      </c>
      <c r="O3428" t="e">
        <v>#DIV/0!</v>
      </c>
      <c r="P3428">
        <v>0</v>
      </c>
      <c r="Q3428" t="e">
        <v>#DIV/0!</v>
      </c>
      <c r="R3428" t="e">
        <v>#DIV/0!</v>
      </c>
      <c r="S3428" t="e">
        <v>#DIV/0!</v>
      </c>
      <c r="T3428" t="e">
        <v>#DIV/0!</v>
      </c>
    </row>
    <row r="3429" spans="1:20" x14ac:dyDescent="0.55000000000000004">
      <c r="A3429">
        <v>3428</v>
      </c>
      <c r="B3429">
        <v>1.2077294685990339</v>
      </c>
      <c r="C3429">
        <v>202</v>
      </c>
      <c r="D3429">
        <f t="shared" si="106"/>
        <v>3</v>
      </c>
      <c r="E3429">
        <f t="shared" si="107"/>
        <v>34</v>
      </c>
      <c r="F3429">
        <v>659.82500000000005</v>
      </c>
      <c r="G3429">
        <v>1074.104</v>
      </c>
      <c r="L3429" t="e">
        <v>#DIV/0!</v>
      </c>
      <c r="M3429" t="e">
        <v>#DIV/0!</v>
      </c>
      <c r="N3429" t="e">
        <v>#DIV/0!</v>
      </c>
      <c r="O3429" t="e">
        <v>#DIV/0!</v>
      </c>
      <c r="P3429">
        <v>0</v>
      </c>
      <c r="Q3429" t="e">
        <v>#DIV/0!</v>
      </c>
      <c r="R3429" t="e">
        <v>#DIV/0!</v>
      </c>
      <c r="S3429" t="e">
        <v>#DIV/0!</v>
      </c>
      <c r="T3429" t="e">
        <v>#DIV/0!</v>
      </c>
    </row>
    <row r="3430" spans="1:20" x14ac:dyDescent="0.55000000000000004">
      <c r="A3430">
        <v>3429</v>
      </c>
      <c r="B3430">
        <v>0.76335877862595414</v>
      </c>
      <c r="C3430">
        <v>202</v>
      </c>
      <c r="D3430">
        <f t="shared" si="106"/>
        <v>3</v>
      </c>
      <c r="E3430">
        <f t="shared" si="107"/>
        <v>34</v>
      </c>
      <c r="F3430">
        <v>1948.422</v>
      </c>
      <c r="G3430">
        <v>1202.01</v>
      </c>
      <c r="L3430" t="e">
        <v>#DIV/0!</v>
      </c>
      <c r="M3430" t="e">
        <v>#DIV/0!</v>
      </c>
      <c r="N3430" t="e">
        <v>#DIV/0!</v>
      </c>
      <c r="O3430" t="e">
        <v>#DIV/0!</v>
      </c>
      <c r="P3430">
        <v>0</v>
      </c>
      <c r="Q3430" t="e">
        <v>#DIV/0!</v>
      </c>
      <c r="R3430" t="e">
        <v>#DIV/0!</v>
      </c>
      <c r="S3430" t="e">
        <v>#DIV/0!</v>
      </c>
      <c r="T3430" t="e">
        <v>#DIV/0!</v>
      </c>
    </row>
    <row r="3431" spans="1:20" x14ac:dyDescent="0.55000000000000004">
      <c r="A3431">
        <v>3430</v>
      </c>
      <c r="B3431">
        <v>1.0582010582010584</v>
      </c>
      <c r="C3431">
        <v>202</v>
      </c>
      <c r="D3431">
        <f t="shared" si="106"/>
        <v>3</v>
      </c>
      <c r="E3431">
        <f t="shared" si="107"/>
        <v>34</v>
      </c>
      <c r="F3431">
        <v>1976.8620000000001</v>
      </c>
      <c r="G3431">
        <v>1207.6379999999999</v>
      </c>
      <c r="L3431" t="e">
        <v>#DIV/0!</v>
      </c>
      <c r="M3431" t="e">
        <v>#DIV/0!</v>
      </c>
      <c r="N3431" t="e">
        <v>#DIV/0!</v>
      </c>
      <c r="O3431" t="e">
        <v>#DIV/0!</v>
      </c>
      <c r="P3431">
        <v>0</v>
      </c>
      <c r="Q3431" t="e">
        <v>#DIV/0!</v>
      </c>
      <c r="R3431" t="e">
        <v>#DIV/0!</v>
      </c>
      <c r="S3431" t="e">
        <v>#DIV/0!</v>
      </c>
      <c r="T3431" t="e">
        <v>#DIV/0!</v>
      </c>
    </row>
    <row r="3432" spans="1:20" x14ac:dyDescent="0.55000000000000004">
      <c r="A3432">
        <v>3431</v>
      </c>
      <c r="B3432">
        <v>1.1976047904191618</v>
      </c>
      <c r="C3432">
        <v>202</v>
      </c>
      <c r="D3432">
        <f t="shared" si="106"/>
        <v>3</v>
      </c>
      <c r="E3432">
        <f t="shared" si="107"/>
        <v>34</v>
      </c>
      <c r="F3432">
        <v>1761.8050000000001</v>
      </c>
      <c r="G3432">
        <v>1428.2370000000001</v>
      </c>
      <c r="L3432" t="e">
        <v>#DIV/0!</v>
      </c>
      <c r="M3432" t="e">
        <v>#DIV/0!</v>
      </c>
      <c r="N3432" t="e">
        <v>#DIV/0!</v>
      </c>
      <c r="O3432" t="e">
        <v>#DIV/0!</v>
      </c>
      <c r="P3432">
        <v>0</v>
      </c>
      <c r="Q3432" t="e">
        <v>#DIV/0!</v>
      </c>
      <c r="R3432" t="e">
        <v>#DIV/0!</v>
      </c>
      <c r="S3432" t="e">
        <v>#DIV/0!</v>
      </c>
      <c r="T3432" t="e">
        <v>#DIV/0!</v>
      </c>
    </row>
    <row r="3433" spans="1:20" x14ac:dyDescent="0.55000000000000004">
      <c r="A3433">
        <v>3432</v>
      </c>
      <c r="B3433">
        <v>1.1961722488038278</v>
      </c>
      <c r="C3433">
        <v>202</v>
      </c>
      <c r="D3433">
        <f t="shared" si="106"/>
        <v>3</v>
      </c>
      <c r="E3433">
        <f t="shared" si="107"/>
        <v>34</v>
      </c>
      <c r="F3433">
        <v>1727.646</v>
      </c>
      <c r="G3433">
        <v>1432.537</v>
      </c>
      <c r="L3433" t="e">
        <v>#DIV/0!</v>
      </c>
      <c r="M3433" t="e">
        <v>#DIV/0!</v>
      </c>
      <c r="N3433" t="e">
        <v>#DIV/0!</v>
      </c>
      <c r="O3433" t="e">
        <v>#DIV/0!</v>
      </c>
      <c r="P3433">
        <v>0</v>
      </c>
      <c r="Q3433" t="e">
        <v>#DIV/0!</v>
      </c>
      <c r="R3433" t="e">
        <v>#DIV/0!</v>
      </c>
      <c r="S3433" t="e">
        <v>#DIV/0!</v>
      </c>
      <c r="T3433" t="e">
        <v>#DIV/0!</v>
      </c>
    </row>
    <row r="3434" spans="1:20" x14ac:dyDescent="0.55000000000000004">
      <c r="A3434">
        <v>3433</v>
      </c>
      <c r="B3434">
        <v>1.2135922330097089</v>
      </c>
      <c r="C3434">
        <v>202</v>
      </c>
      <c r="D3434">
        <f t="shared" si="106"/>
        <v>3</v>
      </c>
      <c r="E3434">
        <f t="shared" si="107"/>
        <v>34</v>
      </c>
      <c r="F3434">
        <v>672.51400000000001</v>
      </c>
      <c r="G3434">
        <v>1501.171</v>
      </c>
      <c r="L3434" t="e">
        <v>#DIV/0!</v>
      </c>
      <c r="M3434" t="e">
        <v>#DIV/0!</v>
      </c>
      <c r="N3434" t="e">
        <v>#DIV/0!</v>
      </c>
      <c r="O3434" t="e">
        <v>#DIV/0!</v>
      </c>
      <c r="P3434">
        <v>0</v>
      </c>
      <c r="Q3434" t="e">
        <v>#DIV/0!</v>
      </c>
      <c r="R3434" t="e">
        <v>#DIV/0!</v>
      </c>
      <c r="S3434" t="e">
        <v>#DIV/0!</v>
      </c>
      <c r="T3434" t="e">
        <v>#DIV/0!</v>
      </c>
    </row>
    <row r="3435" spans="1:20" x14ac:dyDescent="0.55000000000000004">
      <c r="A3435">
        <v>3434</v>
      </c>
      <c r="B3435">
        <v>0.96618357487922713</v>
      </c>
      <c r="C3435">
        <v>202</v>
      </c>
      <c r="D3435">
        <f t="shared" si="106"/>
        <v>3</v>
      </c>
      <c r="E3435">
        <f t="shared" si="107"/>
        <v>34</v>
      </c>
      <c r="F3435">
        <v>721.88599999999997</v>
      </c>
      <c r="G3435">
        <v>1506.2570000000001</v>
      </c>
      <c r="L3435" t="e">
        <v>#DIV/0!</v>
      </c>
      <c r="M3435" t="e">
        <v>#DIV/0!</v>
      </c>
      <c r="N3435" t="e">
        <v>#DIV/0!</v>
      </c>
      <c r="O3435" t="e">
        <v>#DIV/0!</v>
      </c>
      <c r="P3435">
        <v>0</v>
      </c>
      <c r="Q3435" t="e">
        <v>#DIV/0!</v>
      </c>
      <c r="R3435" t="e">
        <v>#DIV/0!</v>
      </c>
      <c r="S3435" t="e">
        <v>#DIV/0!</v>
      </c>
      <c r="T3435" t="e">
        <v>#DIV/0!</v>
      </c>
    </row>
    <row r="3436" spans="1:20" x14ac:dyDescent="0.55000000000000004">
      <c r="A3436">
        <v>3435</v>
      </c>
      <c r="B3436">
        <v>1.1299435028248588</v>
      </c>
      <c r="C3436">
        <v>202</v>
      </c>
      <c r="D3436">
        <f t="shared" si="106"/>
        <v>3</v>
      </c>
      <c r="E3436">
        <f t="shared" si="107"/>
        <v>34</v>
      </c>
      <c r="F3436">
        <v>1830.9290000000001</v>
      </c>
      <c r="G3436">
        <v>1610.4590000000001</v>
      </c>
      <c r="L3436" t="e">
        <v>#DIV/0!</v>
      </c>
      <c r="M3436" t="e">
        <v>#DIV/0!</v>
      </c>
      <c r="N3436" t="e">
        <v>#DIV/0!</v>
      </c>
      <c r="O3436" t="e">
        <v>#DIV/0!</v>
      </c>
      <c r="P3436">
        <v>0</v>
      </c>
      <c r="Q3436" t="e">
        <v>#DIV/0!</v>
      </c>
      <c r="R3436" t="e">
        <v>#DIV/0!</v>
      </c>
      <c r="S3436" t="e">
        <v>#DIV/0!</v>
      </c>
      <c r="T3436" t="e">
        <v>#DIV/0!</v>
      </c>
    </row>
    <row r="3437" spans="1:20" x14ac:dyDescent="0.55000000000000004">
      <c r="A3437">
        <v>3436</v>
      </c>
      <c r="B3437">
        <v>1.0330578512396695</v>
      </c>
      <c r="C3437">
        <v>202</v>
      </c>
      <c r="D3437">
        <f t="shared" si="106"/>
        <v>3</v>
      </c>
      <c r="E3437">
        <f t="shared" si="107"/>
        <v>34</v>
      </c>
      <c r="F3437">
        <v>1179.797</v>
      </c>
      <c r="G3437">
        <v>1611.5650000000001</v>
      </c>
      <c r="L3437" t="e">
        <v>#DIV/0!</v>
      </c>
      <c r="M3437" t="e">
        <v>#DIV/0!</v>
      </c>
      <c r="N3437" t="e">
        <v>#DIV/0!</v>
      </c>
      <c r="O3437" t="e">
        <v>#DIV/0!</v>
      </c>
      <c r="P3437">
        <v>0</v>
      </c>
      <c r="Q3437" t="e">
        <v>#DIV/0!</v>
      </c>
      <c r="R3437" t="e">
        <v>#DIV/0!</v>
      </c>
      <c r="S3437" t="e">
        <v>#DIV/0!</v>
      </c>
      <c r="T3437" t="e">
        <v>#DIV/0!</v>
      </c>
    </row>
    <row r="3438" spans="1:20" x14ac:dyDescent="0.55000000000000004">
      <c r="A3438">
        <v>3437</v>
      </c>
      <c r="B3438">
        <v>1.0183299389002036</v>
      </c>
      <c r="C3438">
        <v>202</v>
      </c>
      <c r="D3438">
        <f t="shared" si="106"/>
        <v>3</v>
      </c>
      <c r="E3438">
        <f t="shared" si="107"/>
        <v>34</v>
      </c>
      <c r="F3438">
        <v>361.09699999999998</v>
      </c>
      <c r="G3438">
        <v>1622.76</v>
      </c>
      <c r="L3438" t="e">
        <v>#DIV/0!</v>
      </c>
      <c r="M3438" t="e">
        <v>#DIV/0!</v>
      </c>
      <c r="N3438" t="e">
        <v>#DIV/0!</v>
      </c>
      <c r="O3438" t="e">
        <v>#DIV/0!</v>
      </c>
      <c r="P3438">
        <v>0</v>
      </c>
      <c r="Q3438" t="e">
        <v>#DIV/0!</v>
      </c>
      <c r="R3438" t="e">
        <v>#DIV/0!</v>
      </c>
      <c r="S3438" t="e">
        <v>#DIV/0!</v>
      </c>
      <c r="T3438" t="e">
        <v>#DIV/0!</v>
      </c>
    </row>
    <row r="3439" spans="1:20" x14ac:dyDescent="0.55000000000000004">
      <c r="A3439">
        <v>3438</v>
      </c>
      <c r="B3439">
        <v>1.4513788098693761</v>
      </c>
      <c r="C3439">
        <v>202</v>
      </c>
      <c r="D3439">
        <f t="shared" si="106"/>
        <v>3</v>
      </c>
      <c r="E3439">
        <f t="shared" si="107"/>
        <v>34</v>
      </c>
      <c r="F3439">
        <v>1795.231</v>
      </c>
      <c r="G3439">
        <v>1630</v>
      </c>
      <c r="L3439" t="e">
        <v>#DIV/0!</v>
      </c>
      <c r="M3439" t="e">
        <v>#DIV/0!</v>
      </c>
      <c r="N3439" t="e">
        <v>#DIV/0!</v>
      </c>
      <c r="O3439" t="e">
        <v>#DIV/0!</v>
      </c>
      <c r="P3439">
        <v>0</v>
      </c>
      <c r="Q3439" t="e">
        <v>#DIV/0!</v>
      </c>
      <c r="R3439" t="e">
        <v>#DIV/0!</v>
      </c>
      <c r="S3439" t="e">
        <v>#DIV/0!</v>
      </c>
      <c r="T3439" t="e">
        <v>#DIV/0!</v>
      </c>
    </row>
    <row r="3440" spans="1:20" x14ac:dyDescent="0.55000000000000004">
      <c r="A3440">
        <v>3439</v>
      </c>
      <c r="B3440">
        <v>1.1001100110011002</v>
      </c>
      <c r="C3440">
        <v>202</v>
      </c>
      <c r="D3440">
        <f t="shared" si="106"/>
        <v>3</v>
      </c>
      <c r="E3440">
        <f t="shared" si="107"/>
        <v>34</v>
      </c>
      <c r="F3440">
        <v>754.11</v>
      </c>
      <c r="G3440">
        <v>1663.82</v>
      </c>
      <c r="L3440" t="e">
        <v>#DIV/0!</v>
      </c>
      <c r="M3440" t="e">
        <v>#DIV/0!</v>
      </c>
      <c r="N3440" t="e">
        <v>#DIV/0!</v>
      </c>
      <c r="O3440" t="e">
        <v>#DIV/0!</v>
      </c>
      <c r="P3440">
        <v>0</v>
      </c>
      <c r="Q3440" t="e">
        <v>#DIV/0!</v>
      </c>
      <c r="R3440" t="e">
        <v>#DIV/0!</v>
      </c>
      <c r="S3440" t="e">
        <v>#DIV/0!</v>
      </c>
      <c r="T3440" t="e">
        <v>#DIV/0!</v>
      </c>
    </row>
    <row r="3441" spans="1:20" x14ac:dyDescent="0.55000000000000004">
      <c r="A3441">
        <v>3440</v>
      </c>
      <c r="B3441">
        <v>1.0660980810234542</v>
      </c>
      <c r="C3441">
        <v>202</v>
      </c>
      <c r="D3441">
        <f t="shared" si="106"/>
        <v>3</v>
      </c>
      <c r="E3441">
        <f t="shared" si="107"/>
        <v>34</v>
      </c>
      <c r="F3441">
        <v>773.00800000000004</v>
      </c>
      <c r="G3441">
        <v>1663.7919999999999</v>
      </c>
      <c r="L3441" t="e">
        <v>#DIV/0!</v>
      </c>
      <c r="M3441" t="e">
        <v>#DIV/0!</v>
      </c>
      <c r="N3441" t="e">
        <v>#DIV/0!</v>
      </c>
      <c r="O3441" t="e">
        <v>#DIV/0!</v>
      </c>
      <c r="P3441">
        <v>0</v>
      </c>
      <c r="Q3441" t="e">
        <v>#DIV/0!</v>
      </c>
      <c r="R3441" t="e">
        <v>#DIV/0!</v>
      </c>
      <c r="S3441" t="e">
        <v>#DIV/0!</v>
      </c>
      <c r="T3441" t="e">
        <v>#DIV/0!</v>
      </c>
    </row>
    <row r="3442" spans="1:20" x14ac:dyDescent="0.55000000000000004">
      <c r="A3442">
        <v>3441</v>
      </c>
      <c r="B3442">
        <v>1.0928961748633879</v>
      </c>
      <c r="C3442">
        <v>202</v>
      </c>
      <c r="D3442">
        <f t="shared" si="106"/>
        <v>3</v>
      </c>
      <c r="E3442">
        <f t="shared" si="107"/>
        <v>34</v>
      </c>
      <c r="F3442">
        <v>621.15499999999997</v>
      </c>
      <c r="G3442">
        <v>1690.7760000000001</v>
      </c>
      <c r="L3442" t="e">
        <v>#DIV/0!</v>
      </c>
      <c r="M3442" t="e">
        <v>#DIV/0!</v>
      </c>
      <c r="N3442" t="e">
        <v>#DIV/0!</v>
      </c>
      <c r="O3442" t="e">
        <v>#DIV/0!</v>
      </c>
      <c r="P3442">
        <v>0</v>
      </c>
      <c r="Q3442" t="e">
        <v>#DIV/0!</v>
      </c>
      <c r="R3442" t="e">
        <v>#DIV/0!</v>
      </c>
      <c r="S3442" t="e">
        <v>#DIV/0!</v>
      </c>
      <c r="T3442" t="e">
        <v>#DIV/0!</v>
      </c>
    </row>
    <row r="3443" spans="1:20" x14ac:dyDescent="0.55000000000000004">
      <c r="A3443">
        <v>3442</v>
      </c>
      <c r="B3443">
        <v>1.1001100110011002</v>
      </c>
      <c r="C3443">
        <v>202</v>
      </c>
      <c r="D3443">
        <f t="shared" si="106"/>
        <v>3</v>
      </c>
      <c r="E3443">
        <f t="shared" si="107"/>
        <v>34</v>
      </c>
      <c r="F3443">
        <v>579.60599999999999</v>
      </c>
      <c r="G3443">
        <v>1698.5429999999999</v>
      </c>
      <c r="L3443" t="e">
        <v>#DIV/0!</v>
      </c>
      <c r="M3443" t="e">
        <v>#DIV/0!</v>
      </c>
      <c r="N3443" t="e">
        <v>#DIV/0!</v>
      </c>
      <c r="O3443" t="e">
        <v>#DIV/0!</v>
      </c>
      <c r="P3443">
        <v>0</v>
      </c>
      <c r="Q3443" t="e">
        <v>#DIV/0!</v>
      </c>
      <c r="R3443" t="e">
        <v>#DIV/0!</v>
      </c>
      <c r="S3443" t="e">
        <v>#DIV/0!</v>
      </c>
      <c r="T3443" t="e">
        <v>#DIV/0!</v>
      </c>
    </row>
    <row r="3444" spans="1:20" x14ac:dyDescent="0.55000000000000004">
      <c r="A3444">
        <v>3443</v>
      </c>
      <c r="B3444">
        <v>1.0183299389002036</v>
      </c>
      <c r="C3444">
        <v>202</v>
      </c>
      <c r="D3444">
        <f t="shared" si="106"/>
        <v>3</v>
      </c>
      <c r="E3444">
        <f t="shared" si="107"/>
        <v>34</v>
      </c>
      <c r="F3444">
        <v>1239.76</v>
      </c>
      <c r="G3444">
        <v>1831.556</v>
      </c>
      <c r="L3444" t="e">
        <v>#DIV/0!</v>
      </c>
      <c r="M3444" t="e">
        <v>#DIV/0!</v>
      </c>
      <c r="N3444" t="e">
        <v>#DIV/0!</v>
      </c>
      <c r="O3444" t="e">
        <v>#DIV/0!</v>
      </c>
      <c r="P3444">
        <v>0</v>
      </c>
      <c r="Q3444" t="e">
        <v>#DIV/0!</v>
      </c>
      <c r="R3444" t="e">
        <v>#DIV/0!</v>
      </c>
      <c r="S3444" t="e">
        <v>#DIV/0!</v>
      </c>
      <c r="T3444" t="e">
        <v>#DIV/0!</v>
      </c>
    </row>
    <row r="3445" spans="1:20" x14ac:dyDescent="0.55000000000000004">
      <c r="A3445">
        <v>3444</v>
      </c>
      <c r="B3445">
        <v>1.0989010989010988</v>
      </c>
      <c r="C3445">
        <v>202</v>
      </c>
      <c r="D3445">
        <f t="shared" si="106"/>
        <v>3</v>
      </c>
      <c r="E3445">
        <f t="shared" si="107"/>
        <v>34</v>
      </c>
      <c r="F3445">
        <v>1156.0450000000001</v>
      </c>
      <c r="G3445">
        <v>1843.4290000000001</v>
      </c>
      <c r="L3445" t="e">
        <v>#DIV/0!</v>
      </c>
      <c r="M3445" t="e">
        <v>#DIV/0!</v>
      </c>
      <c r="N3445" t="e">
        <v>#DIV/0!</v>
      </c>
      <c r="O3445" t="e">
        <v>#DIV/0!</v>
      </c>
      <c r="P3445">
        <v>0</v>
      </c>
      <c r="Q3445" t="e">
        <v>#DIV/0!</v>
      </c>
      <c r="R3445" t="e">
        <v>#DIV/0!</v>
      </c>
      <c r="S3445" t="e">
        <v>#DIV/0!</v>
      </c>
      <c r="T3445" t="e">
        <v>#DIV/0!</v>
      </c>
    </row>
    <row r="3446" spans="1:20" x14ac:dyDescent="0.55000000000000004">
      <c r="A3446">
        <v>3445</v>
      </c>
      <c r="B3446">
        <v>1.0604453870625663</v>
      </c>
      <c r="C3446">
        <v>202</v>
      </c>
      <c r="D3446">
        <f t="shared" si="106"/>
        <v>3</v>
      </c>
      <c r="E3446">
        <f t="shared" si="107"/>
        <v>34</v>
      </c>
      <c r="F3446">
        <v>2185.3820000000001</v>
      </c>
      <c r="G3446">
        <v>1959.865</v>
      </c>
      <c r="L3446" t="e">
        <v>#DIV/0!</v>
      </c>
      <c r="M3446" t="e">
        <v>#DIV/0!</v>
      </c>
      <c r="N3446" t="e">
        <v>#DIV/0!</v>
      </c>
      <c r="O3446" t="e">
        <v>#DIV/0!</v>
      </c>
      <c r="P3446">
        <v>0</v>
      </c>
      <c r="Q3446" t="e">
        <v>#DIV/0!</v>
      </c>
      <c r="R3446" t="e">
        <v>#DIV/0!</v>
      </c>
      <c r="S3446" t="e">
        <v>#DIV/0!</v>
      </c>
      <c r="T3446" t="e">
        <v>#DIV/0!</v>
      </c>
    </row>
    <row r="3447" spans="1:20" x14ac:dyDescent="0.55000000000000004">
      <c r="A3447">
        <v>3446</v>
      </c>
      <c r="B3447">
        <v>1.1350737797956867</v>
      </c>
      <c r="C3447">
        <v>202</v>
      </c>
      <c r="D3447">
        <f t="shared" si="106"/>
        <v>3</v>
      </c>
      <c r="E3447">
        <f t="shared" si="107"/>
        <v>34</v>
      </c>
      <c r="F3447">
        <v>2171.6669999999999</v>
      </c>
      <c r="G3447">
        <v>1996.306</v>
      </c>
      <c r="L3447" t="e">
        <v>#DIV/0!</v>
      </c>
      <c r="M3447" t="e">
        <v>#DIV/0!</v>
      </c>
      <c r="N3447" t="e">
        <v>#DIV/0!</v>
      </c>
      <c r="O3447" t="e">
        <v>#DIV/0!</v>
      </c>
      <c r="P3447">
        <v>0</v>
      </c>
      <c r="Q3447" t="e">
        <v>#DIV/0!</v>
      </c>
      <c r="R3447" t="e">
        <v>#DIV/0!</v>
      </c>
      <c r="S3447" t="e">
        <v>#DIV/0!</v>
      </c>
      <c r="T3447" t="e">
        <v>#DIV/0!</v>
      </c>
    </row>
    <row r="3448" spans="1:20" x14ac:dyDescent="0.55000000000000004">
      <c r="A3448">
        <v>3447</v>
      </c>
      <c r="B3448">
        <v>1.1641443538998837</v>
      </c>
      <c r="C3448">
        <v>202</v>
      </c>
      <c r="D3448">
        <f t="shared" si="106"/>
        <v>3</v>
      </c>
      <c r="E3448">
        <f t="shared" si="107"/>
        <v>34</v>
      </c>
      <c r="F3448">
        <v>1291.077</v>
      </c>
      <c r="G3448">
        <v>2038.896</v>
      </c>
      <c r="L3448" t="e">
        <v>#DIV/0!</v>
      </c>
      <c r="M3448" t="e">
        <v>#DIV/0!</v>
      </c>
      <c r="N3448" t="e">
        <v>#DIV/0!</v>
      </c>
      <c r="O3448" t="e">
        <v>#DIV/0!</v>
      </c>
      <c r="P3448">
        <v>0</v>
      </c>
      <c r="Q3448" t="e">
        <v>#DIV/0!</v>
      </c>
      <c r="R3448" t="e">
        <v>#DIV/0!</v>
      </c>
      <c r="S3448" t="e">
        <v>#DIV/0!</v>
      </c>
      <c r="T3448" t="e">
        <v>#DIV/0!</v>
      </c>
    </row>
    <row r="3449" spans="1:20" x14ac:dyDescent="0.55000000000000004">
      <c r="A3449">
        <v>3448</v>
      </c>
      <c r="B3449">
        <v>1.0822510822510822</v>
      </c>
      <c r="C3449">
        <v>203</v>
      </c>
      <c r="D3449">
        <f t="shared" si="106"/>
        <v>4</v>
      </c>
      <c r="E3449">
        <f t="shared" si="107"/>
        <v>34</v>
      </c>
      <c r="F3449">
        <v>2196.9050000000002</v>
      </c>
      <c r="G3449">
        <v>224.328</v>
      </c>
      <c r="L3449" t="e">
        <v>#DIV/0!</v>
      </c>
      <c r="M3449" t="e">
        <v>#DIV/0!</v>
      </c>
      <c r="N3449" t="e">
        <v>#DIV/0!</v>
      </c>
      <c r="O3449" t="e">
        <v>#DIV/0!</v>
      </c>
      <c r="P3449">
        <v>0</v>
      </c>
      <c r="Q3449" t="e">
        <v>#DIV/0!</v>
      </c>
      <c r="R3449" t="e">
        <v>#DIV/0!</v>
      </c>
      <c r="S3449" t="e">
        <v>#DIV/0!</v>
      </c>
      <c r="T3449" t="e">
        <v>#DIV/0!</v>
      </c>
    </row>
    <row r="3450" spans="1:20" x14ac:dyDescent="0.55000000000000004">
      <c r="A3450">
        <v>3449</v>
      </c>
      <c r="B3450">
        <v>1.1547344110854503</v>
      </c>
      <c r="C3450">
        <v>203</v>
      </c>
      <c r="D3450">
        <f t="shared" si="106"/>
        <v>4</v>
      </c>
      <c r="E3450">
        <f t="shared" si="107"/>
        <v>34</v>
      </c>
      <c r="F3450">
        <v>1425.694</v>
      </c>
      <c r="G3450">
        <v>649.71500000000003</v>
      </c>
      <c r="L3450" t="e">
        <v>#DIV/0!</v>
      </c>
      <c r="M3450" t="e">
        <v>#DIV/0!</v>
      </c>
      <c r="N3450" t="e">
        <v>#DIV/0!</v>
      </c>
      <c r="O3450" t="e">
        <v>#DIV/0!</v>
      </c>
      <c r="P3450">
        <v>0</v>
      </c>
      <c r="Q3450" t="e">
        <v>#DIV/0!</v>
      </c>
      <c r="R3450" t="e">
        <v>#DIV/0!</v>
      </c>
      <c r="S3450" t="e">
        <v>#DIV/0!</v>
      </c>
      <c r="T3450" t="e">
        <v>#DIV/0!</v>
      </c>
    </row>
    <row r="3451" spans="1:20" x14ac:dyDescent="0.55000000000000004">
      <c r="A3451">
        <v>3450</v>
      </c>
      <c r="B3451">
        <v>1.0504201680672269</v>
      </c>
      <c r="C3451">
        <v>203</v>
      </c>
      <c r="D3451">
        <f t="shared" si="106"/>
        <v>4</v>
      </c>
      <c r="E3451">
        <f t="shared" si="107"/>
        <v>34</v>
      </c>
      <c r="F3451">
        <v>1042.9069999999999</v>
      </c>
      <c r="G3451">
        <v>704.13599999999997</v>
      </c>
      <c r="L3451" t="e">
        <v>#DIV/0!</v>
      </c>
      <c r="M3451" t="e">
        <v>#DIV/0!</v>
      </c>
      <c r="N3451" t="e">
        <v>#DIV/0!</v>
      </c>
      <c r="O3451" t="e">
        <v>#DIV/0!</v>
      </c>
      <c r="P3451">
        <v>0</v>
      </c>
      <c r="Q3451" t="e">
        <v>#DIV/0!</v>
      </c>
      <c r="R3451" t="e">
        <v>#DIV/0!</v>
      </c>
      <c r="S3451" t="e">
        <v>#DIV/0!</v>
      </c>
      <c r="T3451" t="e">
        <v>#DIV/0!</v>
      </c>
    </row>
    <row r="3452" spans="1:20" x14ac:dyDescent="0.55000000000000004">
      <c r="A3452">
        <v>3451</v>
      </c>
      <c r="B3452">
        <v>1.0395010395010396</v>
      </c>
      <c r="C3452">
        <v>203</v>
      </c>
      <c r="D3452">
        <f t="shared" si="106"/>
        <v>4</v>
      </c>
      <c r="E3452">
        <f t="shared" si="107"/>
        <v>34</v>
      </c>
      <c r="F3452">
        <v>1101.0709999999999</v>
      </c>
      <c r="G3452">
        <v>707.14</v>
      </c>
      <c r="L3452" t="e">
        <v>#DIV/0!</v>
      </c>
      <c r="M3452" t="e">
        <v>#DIV/0!</v>
      </c>
      <c r="N3452" t="e">
        <v>#DIV/0!</v>
      </c>
      <c r="O3452" t="e">
        <v>#DIV/0!</v>
      </c>
      <c r="P3452">
        <v>0</v>
      </c>
      <c r="Q3452" t="e">
        <v>#DIV/0!</v>
      </c>
      <c r="R3452" t="e">
        <v>#DIV/0!</v>
      </c>
      <c r="S3452" t="e">
        <v>#DIV/0!</v>
      </c>
      <c r="T3452" t="e">
        <v>#DIV/0!</v>
      </c>
    </row>
    <row r="3453" spans="1:20" x14ac:dyDescent="0.55000000000000004">
      <c r="A3453">
        <v>3452</v>
      </c>
      <c r="B3453">
        <v>0.95877277085330781</v>
      </c>
      <c r="C3453">
        <v>203</v>
      </c>
      <c r="D3453">
        <f t="shared" si="106"/>
        <v>4</v>
      </c>
      <c r="E3453">
        <f t="shared" si="107"/>
        <v>34</v>
      </c>
      <c r="F3453">
        <v>1060.9839999999999</v>
      </c>
      <c r="G3453">
        <v>737.80100000000004</v>
      </c>
      <c r="L3453" t="e">
        <v>#DIV/0!</v>
      </c>
      <c r="M3453" t="e">
        <v>#DIV/0!</v>
      </c>
      <c r="N3453" t="e">
        <v>#DIV/0!</v>
      </c>
      <c r="O3453" t="e">
        <v>#DIV/0!</v>
      </c>
      <c r="P3453">
        <v>0</v>
      </c>
      <c r="Q3453" t="e">
        <v>#DIV/0!</v>
      </c>
      <c r="R3453" t="e">
        <v>#DIV/0!</v>
      </c>
      <c r="S3453" t="e">
        <v>#DIV/0!</v>
      </c>
      <c r="T3453" t="e">
        <v>#DIV/0!</v>
      </c>
    </row>
    <row r="3454" spans="1:20" x14ac:dyDescent="0.55000000000000004">
      <c r="A3454">
        <v>3453</v>
      </c>
      <c r="B3454">
        <v>1.1682242990654206</v>
      </c>
      <c r="C3454">
        <v>203</v>
      </c>
      <c r="D3454">
        <f t="shared" si="106"/>
        <v>4</v>
      </c>
      <c r="E3454">
        <f t="shared" si="107"/>
        <v>34</v>
      </c>
      <c r="F3454">
        <v>1706.43</v>
      </c>
      <c r="G3454">
        <v>914.23599999999999</v>
      </c>
      <c r="L3454" t="e">
        <v>#DIV/0!</v>
      </c>
      <c r="M3454" t="e">
        <v>#DIV/0!</v>
      </c>
      <c r="N3454" t="e">
        <v>#DIV/0!</v>
      </c>
      <c r="O3454" t="e">
        <v>#DIV/0!</v>
      </c>
      <c r="P3454">
        <v>0</v>
      </c>
      <c r="Q3454" t="e">
        <v>#DIV/0!</v>
      </c>
      <c r="R3454" t="e">
        <v>#DIV/0!</v>
      </c>
      <c r="S3454" t="e">
        <v>#DIV/0!</v>
      </c>
      <c r="T3454" t="e">
        <v>#DIV/0!</v>
      </c>
    </row>
    <row r="3455" spans="1:20" x14ac:dyDescent="0.55000000000000004">
      <c r="A3455">
        <v>3454</v>
      </c>
      <c r="B3455">
        <v>1.1507479861910241</v>
      </c>
      <c r="C3455">
        <v>203</v>
      </c>
      <c r="D3455">
        <f t="shared" si="106"/>
        <v>4</v>
      </c>
      <c r="E3455">
        <f t="shared" si="107"/>
        <v>34</v>
      </c>
      <c r="F3455">
        <v>2290.5990000000002</v>
      </c>
      <c r="G3455">
        <v>1200.6880000000001</v>
      </c>
      <c r="L3455" t="e">
        <v>#DIV/0!</v>
      </c>
      <c r="M3455" t="e">
        <v>#DIV/0!</v>
      </c>
      <c r="N3455" t="e">
        <v>#DIV/0!</v>
      </c>
      <c r="O3455" t="e">
        <v>#DIV/0!</v>
      </c>
      <c r="P3455">
        <v>0</v>
      </c>
      <c r="Q3455" t="e">
        <v>#DIV/0!</v>
      </c>
      <c r="R3455" t="e">
        <v>#DIV/0!</v>
      </c>
      <c r="S3455" t="e">
        <v>#DIV/0!</v>
      </c>
      <c r="T3455" t="e">
        <v>#DIV/0!</v>
      </c>
    </row>
    <row r="3456" spans="1:20" x14ac:dyDescent="0.55000000000000004">
      <c r="A3456">
        <v>3455</v>
      </c>
      <c r="B3456">
        <v>1.2254901960784315</v>
      </c>
      <c r="C3456">
        <v>203</v>
      </c>
      <c r="D3456">
        <f t="shared" si="106"/>
        <v>4</v>
      </c>
      <c r="E3456">
        <f t="shared" si="107"/>
        <v>34</v>
      </c>
      <c r="F3456">
        <v>2285.3539999999998</v>
      </c>
      <c r="G3456">
        <v>1225.943</v>
      </c>
      <c r="L3456" t="e">
        <v>#DIV/0!</v>
      </c>
      <c r="M3456" t="e">
        <v>#DIV/0!</v>
      </c>
      <c r="N3456" t="e">
        <v>#DIV/0!</v>
      </c>
      <c r="O3456" t="e">
        <v>#DIV/0!</v>
      </c>
      <c r="P3456">
        <v>0</v>
      </c>
      <c r="Q3456" t="e">
        <v>#DIV/0!</v>
      </c>
      <c r="R3456" t="e">
        <v>#DIV/0!</v>
      </c>
      <c r="S3456" t="e">
        <v>#DIV/0!</v>
      </c>
      <c r="T3456" t="e">
        <v>#DIV/0!</v>
      </c>
    </row>
    <row r="3457" spans="1:20" x14ac:dyDescent="0.55000000000000004">
      <c r="A3457">
        <v>3456</v>
      </c>
      <c r="B3457">
        <v>0.97370983446932824</v>
      </c>
      <c r="C3457">
        <v>203</v>
      </c>
      <c r="D3457">
        <f t="shared" si="106"/>
        <v>4</v>
      </c>
      <c r="E3457">
        <f t="shared" si="107"/>
        <v>34</v>
      </c>
      <c r="F3457">
        <v>472.74299999999999</v>
      </c>
      <c r="G3457">
        <v>1359.7639999999999</v>
      </c>
      <c r="L3457" t="e">
        <v>#DIV/0!</v>
      </c>
      <c r="M3457" t="e">
        <v>#DIV/0!</v>
      </c>
      <c r="N3457" t="e">
        <v>#DIV/0!</v>
      </c>
      <c r="O3457" t="e">
        <v>#DIV/0!</v>
      </c>
      <c r="P3457">
        <v>0</v>
      </c>
      <c r="Q3457" t="e">
        <v>#DIV/0!</v>
      </c>
      <c r="R3457" t="e">
        <v>#DIV/0!</v>
      </c>
      <c r="S3457" t="e">
        <v>#DIV/0!</v>
      </c>
      <c r="T3457" t="e">
        <v>#DIV/0!</v>
      </c>
    </row>
    <row r="3458" spans="1:20" x14ac:dyDescent="0.55000000000000004">
      <c r="A3458">
        <v>3457</v>
      </c>
      <c r="B3458">
        <v>0.99502487562189068</v>
      </c>
      <c r="C3458">
        <v>203</v>
      </c>
      <c r="D3458">
        <f t="shared" si="106"/>
        <v>4</v>
      </c>
      <c r="E3458">
        <f t="shared" si="107"/>
        <v>34</v>
      </c>
      <c r="F3458">
        <v>353.28199999999998</v>
      </c>
      <c r="G3458">
        <v>1572.325</v>
      </c>
      <c r="L3458" t="e">
        <v>#DIV/0!</v>
      </c>
      <c r="M3458" t="e">
        <v>#DIV/0!</v>
      </c>
      <c r="N3458" t="e">
        <v>#DIV/0!</v>
      </c>
      <c r="O3458" t="e">
        <v>#DIV/0!</v>
      </c>
      <c r="P3458">
        <v>0</v>
      </c>
      <c r="Q3458" t="e">
        <v>#DIV/0!</v>
      </c>
      <c r="R3458" t="e">
        <v>#DIV/0!</v>
      </c>
      <c r="S3458" t="e">
        <v>#DIV/0!</v>
      </c>
      <c r="T3458" t="e">
        <v>#DIV/0!</v>
      </c>
    </row>
    <row r="3459" spans="1:20" x14ac:dyDescent="0.55000000000000004">
      <c r="A3459">
        <v>3458</v>
      </c>
      <c r="B3459">
        <v>1.1737089201877935</v>
      </c>
      <c r="C3459">
        <v>203</v>
      </c>
      <c r="D3459">
        <f t="shared" si="106"/>
        <v>4</v>
      </c>
      <c r="E3459">
        <f t="shared" si="107"/>
        <v>34</v>
      </c>
      <c r="F3459">
        <v>27.04</v>
      </c>
      <c r="G3459">
        <v>1630.412</v>
      </c>
      <c r="L3459" t="e">
        <v>#DIV/0!</v>
      </c>
      <c r="M3459" t="e">
        <v>#DIV/0!</v>
      </c>
      <c r="N3459" t="e">
        <v>#DIV/0!</v>
      </c>
      <c r="O3459" t="e">
        <v>#DIV/0!</v>
      </c>
      <c r="P3459">
        <v>0</v>
      </c>
      <c r="Q3459" t="e">
        <v>#DIV/0!</v>
      </c>
      <c r="R3459" t="e">
        <v>#DIV/0!</v>
      </c>
      <c r="S3459" t="e">
        <v>#DIV/0!</v>
      </c>
      <c r="T3459" t="e">
        <v>#DIV/0!</v>
      </c>
    </row>
    <row r="3460" spans="1:20" x14ac:dyDescent="0.55000000000000004">
      <c r="A3460">
        <v>3459</v>
      </c>
      <c r="B3460">
        <v>1.2106537530266344</v>
      </c>
      <c r="C3460">
        <v>203</v>
      </c>
      <c r="D3460">
        <f t="shared" ref="D3460:D3480" si="108">MOD(C3460-1,6)</f>
        <v>4</v>
      </c>
      <c r="E3460">
        <f t="shared" ref="E3460:E3523" si="109">QUOTIENT(C:C-1,6)+1</f>
        <v>34</v>
      </c>
      <c r="F3460">
        <v>1581.6859999999999</v>
      </c>
      <c r="G3460">
        <v>1744.5039999999999</v>
      </c>
      <c r="L3460" t="e">
        <v>#DIV/0!</v>
      </c>
      <c r="M3460" t="e">
        <v>#DIV/0!</v>
      </c>
      <c r="N3460" t="e">
        <v>#DIV/0!</v>
      </c>
      <c r="O3460" t="e">
        <v>#DIV/0!</v>
      </c>
      <c r="P3460">
        <v>0</v>
      </c>
      <c r="Q3460" t="e">
        <v>#DIV/0!</v>
      </c>
      <c r="R3460" t="e">
        <v>#DIV/0!</v>
      </c>
      <c r="S3460" t="e">
        <v>#DIV/0!</v>
      </c>
      <c r="T3460" t="e">
        <v>#DIV/0!</v>
      </c>
    </row>
    <row r="3461" spans="1:20" x14ac:dyDescent="0.55000000000000004">
      <c r="A3461">
        <v>3460</v>
      </c>
      <c r="B3461">
        <v>0.98716683119447202</v>
      </c>
      <c r="C3461">
        <v>204</v>
      </c>
      <c r="D3461">
        <f t="shared" si="108"/>
        <v>5</v>
      </c>
      <c r="E3461">
        <f t="shared" si="109"/>
        <v>34</v>
      </c>
      <c r="F3461">
        <v>1598.038</v>
      </c>
      <c r="G3461">
        <v>116.096</v>
      </c>
      <c r="L3461" t="e">
        <v>#DIV/0!</v>
      </c>
      <c r="M3461" t="e">
        <v>#DIV/0!</v>
      </c>
      <c r="N3461" t="e">
        <v>#DIV/0!</v>
      </c>
      <c r="O3461" t="e">
        <v>#DIV/0!</v>
      </c>
      <c r="P3461">
        <v>0</v>
      </c>
      <c r="Q3461" t="e">
        <v>#DIV/0!</v>
      </c>
      <c r="R3461" t="e">
        <v>#DIV/0!</v>
      </c>
      <c r="S3461" t="e">
        <v>#DIV/0!</v>
      </c>
      <c r="T3461" t="e">
        <v>#DIV/0!</v>
      </c>
    </row>
    <row r="3462" spans="1:20" x14ac:dyDescent="0.55000000000000004">
      <c r="A3462">
        <v>3461</v>
      </c>
      <c r="B3462">
        <v>1.1325028312570782</v>
      </c>
      <c r="C3462">
        <v>204</v>
      </c>
      <c r="D3462">
        <f t="shared" si="108"/>
        <v>5</v>
      </c>
      <c r="E3462">
        <f t="shared" si="109"/>
        <v>34</v>
      </c>
      <c r="F3462">
        <v>1615.606</v>
      </c>
      <c r="G3462">
        <v>133.09100000000001</v>
      </c>
      <c r="L3462" t="e">
        <v>#DIV/0!</v>
      </c>
      <c r="M3462" t="e">
        <v>#DIV/0!</v>
      </c>
      <c r="N3462" t="e">
        <v>#DIV/0!</v>
      </c>
      <c r="O3462" t="e">
        <v>#DIV/0!</v>
      </c>
      <c r="P3462">
        <v>0</v>
      </c>
      <c r="Q3462" t="e">
        <v>#DIV/0!</v>
      </c>
      <c r="R3462" t="e">
        <v>#DIV/0!</v>
      </c>
      <c r="S3462" t="e">
        <v>#DIV/0!</v>
      </c>
      <c r="T3462" t="e">
        <v>#DIV/0!</v>
      </c>
    </row>
    <row r="3463" spans="1:20" x14ac:dyDescent="0.55000000000000004">
      <c r="A3463">
        <v>3462</v>
      </c>
      <c r="B3463">
        <v>1.1049723756906078</v>
      </c>
      <c r="C3463">
        <v>204</v>
      </c>
      <c r="D3463">
        <f t="shared" si="108"/>
        <v>5</v>
      </c>
      <c r="E3463">
        <f t="shared" si="109"/>
        <v>34</v>
      </c>
      <c r="F3463">
        <v>1585.1790000000001</v>
      </c>
      <c r="G3463">
        <v>148.78200000000001</v>
      </c>
      <c r="L3463" t="e">
        <v>#DIV/0!</v>
      </c>
      <c r="M3463" t="e">
        <v>#DIV/0!</v>
      </c>
      <c r="N3463" t="e">
        <v>#DIV/0!</v>
      </c>
      <c r="O3463" t="e">
        <v>#DIV/0!</v>
      </c>
      <c r="P3463">
        <v>0</v>
      </c>
      <c r="Q3463" t="e">
        <v>#DIV/0!</v>
      </c>
      <c r="R3463" t="e">
        <v>#DIV/0!</v>
      </c>
      <c r="S3463" t="e">
        <v>#DIV/0!</v>
      </c>
      <c r="T3463" t="e">
        <v>#DIV/0!</v>
      </c>
    </row>
    <row r="3464" spans="1:20" x14ac:dyDescent="0.55000000000000004">
      <c r="A3464">
        <v>3463</v>
      </c>
      <c r="B3464">
        <v>0.88731144631765746</v>
      </c>
      <c r="C3464">
        <v>204</v>
      </c>
      <c r="D3464">
        <f t="shared" si="108"/>
        <v>5</v>
      </c>
      <c r="E3464">
        <f t="shared" si="109"/>
        <v>34</v>
      </c>
      <c r="F3464">
        <v>1205.971</v>
      </c>
      <c r="G3464">
        <v>173.86799999999999</v>
      </c>
      <c r="L3464" t="e">
        <v>#DIV/0!</v>
      </c>
      <c r="M3464" t="e">
        <v>#DIV/0!</v>
      </c>
      <c r="N3464" t="e">
        <v>#DIV/0!</v>
      </c>
      <c r="O3464" t="e">
        <v>#DIV/0!</v>
      </c>
      <c r="P3464">
        <v>0</v>
      </c>
      <c r="Q3464" t="e">
        <v>#DIV/0!</v>
      </c>
      <c r="R3464" t="e">
        <v>#DIV/0!</v>
      </c>
      <c r="S3464" t="e">
        <v>#DIV/0!</v>
      </c>
      <c r="T3464" t="e">
        <v>#DIV/0!</v>
      </c>
    </row>
    <row r="3465" spans="1:20" x14ac:dyDescent="0.55000000000000004">
      <c r="A3465">
        <v>3464</v>
      </c>
      <c r="B3465">
        <v>1.0341261633919339</v>
      </c>
      <c r="C3465">
        <v>204</v>
      </c>
      <c r="D3465">
        <f t="shared" si="108"/>
        <v>5</v>
      </c>
      <c r="E3465">
        <f t="shared" si="109"/>
        <v>34</v>
      </c>
      <c r="F3465">
        <v>1470.06</v>
      </c>
      <c r="G3465">
        <v>254.04300000000001</v>
      </c>
      <c r="L3465" t="e">
        <v>#DIV/0!</v>
      </c>
      <c r="M3465" t="e">
        <v>#DIV/0!</v>
      </c>
      <c r="N3465" t="e">
        <v>#DIV/0!</v>
      </c>
      <c r="O3465" t="e">
        <v>#DIV/0!</v>
      </c>
      <c r="P3465">
        <v>0</v>
      </c>
      <c r="Q3465" t="e">
        <v>#DIV/0!</v>
      </c>
      <c r="R3465" t="e">
        <v>#DIV/0!</v>
      </c>
      <c r="S3465" t="e">
        <v>#DIV/0!</v>
      </c>
      <c r="T3465" t="e">
        <v>#DIV/0!</v>
      </c>
    </row>
    <row r="3466" spans="1:20" x14ac:dyDescent="0.55000000000000004">
      <c r="A3466">
        <v>3465</v>
      </c>
      <c r="B3466">
        <v>1.0559662090813096</v>
      </c>
      <c r="C3466">
        <v>204</v>
      </c>
      <c r="D3466">
        <f t="shared" si="108"/>
        <v>5</v>
      </c>
      <c r="E3466">
        <f t="shared" si="109"/>
        <v>34</v>
      </c>
      <c r="F3466">
        <v>1503.64</v>
      </c>
      <c r="G3466">
        <v>269.209</v>
      </c>
      <c r="L3466" t="e">
        <v>#DIV/0!</v>
      </c>
      <c r="M3466" t="e">
        <v>#DIV/0!</v>
      </c>
      <c r="N3466" t="e">
        <v>#DIV/0!</v>
      </c>
      <c r="O3466" t="e">
        <v>#DIV/0!</v>
      </c>
      <c r="P3466">
        <v>0</v>
      </c>
      <c r="Q3466" t="e">
        <v>#DIV/0!</v>
      </c>
      <c r="R3466" t="e">
        <v>#DIV/0!</v>
      </c>
      <c r="S3466" t="e">
        <v>#DIV/0!</v>
      </c>
      <c r="T3466" t="e">
        <v>#DIV/0!</v>
      </c>
    </row>
    <row r="3467" spans="1:20" x14ac:dyDescent="0.55000000000000004">
      <c r="A3467">
        <v>3466</v>
      </c>
      <c r="B3467">
        <v>1.0810810810810809</v>
      </c>
      <c r="C3467">
        <v>204</v>
      </c>
      <c r="D3467">
        <f t="shared" si="108"/>
        <v>5</v>
      </c>
      <c r="E3467">
        <f t="shared" si="109"/>
        <v>34</v>
      </c>
      <c r="F3467">
        <v>1631.7470000000001</v>
      </c>
      <c r="G3467">
        <v>342.39699999999999</v>
      </c>
      <c r="L3467" t="e">
        <v>#DIV/0!</v>
      </c>
      <c r="M3467" t="e">
        <v>#DIV/0!</v>
      </c>
      <c r="N3467" t="e">
        <v>#DIV/0!</v>
      </c>
      <c r="O3467" t="e">
        <v>#DIV/0!</v>
      </c>
      <c r="P3467">
        <v>0</v>
      </c>
      <c r="Q3467" t="e">
        <v>#DIV/0!</v>
      </c>
      <c r="R3467" t="e">
        <v>#DIV/0!</v>
      </c>
      <c r="S3467" t="e">
        <v>#DIV/0!</v>
      </c>
      <c r="T3467" t="e">
        <v>#DIV/0!</v>
      </c>
    </row>
    <row r="3468" spans="1:20" x14ac:dyDescent="0.55000000000000004">
      <c r="A3468">
        <v>3467</v>
      </c>
      <c r="B3468">
        <v>1.1737089201877935</v>
      </c>
      <c r="C3468">
        <v>204</v>
      </c>
      <c r="D3468">
        <f t="shared" si="108"/>
        <v>5</v>
      </c>
      <c r="E3468">
        <f t="shared" si="109"/>
        <v>34</v>
      </c>
      <c r="F3468">
        <v>716.34</v>
      </c>
      <c r="G3468">
        <v>355.38</v>
      </c>
      <c r="L3468" t="e">
        <v>#DIV/0!</v>
      </c>
      <c r="M3468" t="e">
        <v>#DIV/0!</v>
      </c>
      <c r="N3468" t="e">
        <v>#DIV/0!</v>
      </c>
      <c r="O3468" t="e">
        <v>#DIV/0!</v>
      </c>
      <c r="P3468">
        <v>0</v>
      </c>
      <c r="Q3468" t="e">
        <v>#DIV/0!</v>
      </c>
      <c r="R3468" t="e">
        <v>#DIV/0!</v>
      </c>
      <c r="S3468" t="e">
        <v>#DIV/0!</v>
      </c>
      <c r="T3468" t="e">
        <v>#DIV/0!</v>
      </c>
    </row>
    <row r="3469" spans="1:20" x14ac:dyDescent="0.55000000000000004">
      <c r="A3469">
        <v>3468</v>
      </c>
      <c r="B3469">
        <v>1.1402508551881414</v>
      </c>
      <c r="C3469">
        <v>204</v>
      </c>
      <c r="D3469">
        <f t="shared" si="108"/>
        <v>5</v>
      </c>
      <c r="E3469">
        <f t="shared" si="109"/>
        <v>34</v>
      </c>
      <c r="F3469">
        <v>2134.913</v>
      </c>
      <c r="G3469">
        <v>461.54300000000001</v>
      </c>
      <c r="L3469" t="e">
        <v>#DIV/0!</v>
      </c>
      <c r="M3469" t="e">
        <v>#DIV/0!</v>
      </c>
      <c r="N3469" t="e">
        <v>#DIV/0!</v>
      </c>
      <c r="O3469" t="e">
        <v>#DIV/0!</v>
      </c>
      <c r="P3469">
        <v>0</v>
      </c>
      <c r="Q3469" t="e">
        <v>#DIV/0!</v>
      </c>
      <c r="R3469" t="e">
        <v>#DIV/0!</v>
      </c>
      <c r="S3469" t="e">
        <v>#DIV/0!</v>
      </c>
      <c r="T3469" t="e">
        <v>#DIV/0!</v>
      </c>
    </row>
    <row r="3470" spans="1:20" x14ac:dyDescent="0.55000000000000004">
      <c r="A3470">
        <v>3469</v>
      </c>
      <c r="B3470">
        <v>1.0330578512396695</v>
      </c>
      <c r="C3470">
        <v>204</v>
      </c>
      <c r="D3470">
        <f t="shared" si="108"/>
        <v>5</v>
      </c>
      <c r="E3470">
        <f t="shared" si="109"/>
        <v>34</v>
      </c>
      <c r="F3470">
        <v>2105.0430000000001</v>
      </c>
      <c r="G3470">
        <v>473.94400000000002</v>
      </c>
      <c r="L3470" t="e">
        <v>#DIV/0!</v>
      </c>
      <c r="M3470" t="e">
        <v>#DIV/0!</v>
      </c>
      <c r="N3470" t="e">
        <v>#DIV/0!</v>
      </c>
      <c r="O3470" t="e">
        <v>#DIV/0!</v>
      </c>
      <c r="P3470">
        <v>0</v>
      </c>
      <c r="Q3470" t="e">
        <v>#DIV/0!</v>
      </c>
      <c r="R3470" t="e">
        <v>#DIV/0!</v>
      </c>
      <c r="S3470" t="e">
        <v>#DIV/0!</v>
      </c>
      <c r="T3470" t="e">
        <v>#DIV/0!</v>
      </c>
    </row>
    <row r="3471" spans="1:20" x14ac:dyDescent="0.55000000000000004">
      <c r="A3471">
        <v>3470</v>
      </c>
      <c r="B3471">
        <v>1.1976047904191618</v>
      </c>
      <c r="C3471">
        <v>204</v>
      </c>
      <c r="D3471">
        <f t="shared" si="108"/>
        <v>5</v>
      </c>
      <c r="E3471">
        <f t="shared" si="109"/>
        <v>34</v>
      </c>
      <c r="F3471">
        <v>668.66700000000003</v>
      </c>
      <c r="G3471">
        <v>538.73800000000006</v>
      </c>
      <c r="L3471" t="e">
        <v>#DIV/0!</v>
      </c>
      <c r="M3471" t="e">
        <v>#DIV/0!</v>
      </c>
      <c r="N3471" t="e">
        <v>#DIV/0!</v>
      </c>
      <c r="O3471" t="e">
        <v>#DIV/0!</v>
      </c>
      <c r="P3471">
        <v>0</v>
      </c>
      <c r="Q3471" t="e">
        <v>#DIV/0!</v>
      </c>
      <c r="R3471" t="e">
        <v>#DIV/0!</v>
      </c>
      <c r="S3471" t="e">
        <v>#DIV/0!</v>
      </c>
      <c r="T3471" t="e">
        <v>#DIV/0!</v>
      </c>
    </row>
    <row r="3472" spans="1:20" x14ac:dyDescent="0.55000000000000004">
      <c r="A3472">
        <v>3471</v>
      </c>
      <c r="B3472">
        <v>1.0493179433368311</v>
      </c>
      <c r="C3472">
        <v>204</v>
      </c>
      <c r="D3472">
        <f t="shared" si="108"/>
        <v>5</v>
      </c>
      <c r="E3472">
        <f t="shared" si="109"/>
        <v>34</v>
      </c>
      <c r="F3472">
        <v>1931.441</v>
      </c>
      <c r="G3472">
        <v>546.10400000000004</v>
      </c>
      <c r="L3472" t="e">
        <v>#DIV/0!</v>
      </c>
      <c r="M3472" t="e">
        <v>#DIV/0!</v>
      </c>
      <c r="N3472" t="e">
        <v>#DIV/0!</v>
      </c>
      <c r="O3472" t="e">
        <v>#DIV/0!</v>
      </c>
      <c r="P3472">
        <v>0</v>
      </c>
      <c r="Q3472" t="e">
        <v>#DIV/0!</v>
      </c>
      <c r="R3472" t="e">
        <v>#DIV/0!</v>
      </c>
      <c r="S3472" t="e">
        <v>#DIV/0!</v>
      </c>
      <c r="T3472" t="e">
        <v>#DIV/0!</v>
      </c>
    </row>
    <row r="3473" spans="1:20" x14ac:dyDescent="0.55000000000000004">
      <c r="A3473">
        <v>3472</v>
      </c>
      <c r="B3473">
        <v>1.1441647597254005</v>
      </c>
      <c r="C3473">
        <v>204</v>
      </c>
      <c r="D3473">
        <f t="shared" si="108"/>
        <v>5</v>
      </c>
      <c r="E3473">
        <f t="shared" si="109"/>
        <v>34</v>
      </c>
      <c r="F3473">
        <v>1230.5709999999999</v>
      </c>
      <c r="G3473">
        <v>550.81500000000005</v>
      </c>
      <c r="L3473" t="e">
        <v>#DIV/0!</v>
      </c>
      <c r="M3473" t="e">
        <v>#DIV/0!</v>
      </c>
      <c r="N3473" t="e">
        <v>#DIV/0!</v>
      </c>
      <c r="O3473" t="e">
        <v>#DIV/0!</v>
      </c>
      <c r="P3473">
        <v>0</v>
      </c>
      <c r="Q3473" t="e">
        <v>#DIV/0!</v>
      </c>
      <c r="R3473" t="e">
        <v>#DIV/0!</v>
      </c>
      <c r="S3473" t="e">
        <v>#DIV/0!</v>
      </c>
      <c r="T3473" t="e">
        <v>#DIV/0!</v>
      </c>
    </row>
    <row r="3474" spans="1:20" x14ac:dyDescent="0.55000000000000004">
      <c r="A3474">
        <v>3473</v>
      </c>
      <c r="B3474">
        <v>0.81632653061224481</v>
      </c>
      <c r="C3474">
        <v>204</v>
      </c>
      <c r="D3474">
        <f t="shared" si="108"/>
        <v>5</v>
      </c>
      <c r="E3474">
        <f t="shared" si="109"/>
        <v>34</v>
      </c>
      <c r="F3474">
        <v>1959.1179999999999</v>
      </c>
      <c r="G3474">
        <v>567.63199999999995</v>
      </c>
      <c r="L3474" t="e">
        <v>#DIV/0!</v>
      </c>
      <c r="M3474" t="e">
        <v>#DIV/0!</v>
      </c>
      <c r="N3474" t="e">
        <v>#DIV/0!</v>
      </c>
      <c r="O3474" t="e">
        <v>#DIV/0!</v>
      </c>
      <c r="P3474">
        <v>0</v>
      </c>
      <c r="Q3474" t="e">
        <v>#DIV/0!</v>
      </c>
      <c r="R3474" t="e">
        <v>#DIV/0!</v>
      </c>
      <c r="S3474" t="e">
        <v>#DIV/0!</v>
      </c>
      <c r="T3474" t="e">
        <v>#DIV/0!</v>
      </c>
    </row>
    <row r="3475" spans="1:20" x14ac:dyDescent="0.55000000000000004">
      <c r="A3475">
        <v>3474</v>
      </c>
      <c r="B3475">
        <v>1.1185682326621924</v>
      </c>
      <c r="C3475">
        <v>204</v>
      </c>
      <c r="D3475">
        <f t="shared" si="108"/>
        <v>5</v>
      </c>
      <c r="E3475">
        <f t="shared" si="109"/>
        <v>34</v>
      </c>
      <c r="F3475">
        <v>1334.97</v>
      </c>
      <c r="G3475">
        <v>655.10400000000004</v>
      </c>
      <c r="L3475" t="e">
        <v>#DIV/0!</v>
      </c>
      <c r="M3475" t="e">
        <v>#DIV/0!</v>
      </c>
      <c r="N3475" t="e">
        <v>#DIV/0!</v>
      </c>
      <c r="O3475" t="e">
        <v>#DIV/0!</v>
      </c>
      <c r="P3475">
        <v>0</v>
      </c>
      <c r="Q3475" t="e">
        <v>#DIV/0!</v>
      </c>
      <c r="R3475" t="e">
        <v>#DIV/0!</v>
      </c>
      <c r="S3475" t="e">
        <v>#DIV/0!</v>
      </c>
      <c r="T3475" t="e">
        <v>#DIV/0!</v>
      </c>
    </row>
    <row r="3476" spans="1:20" x14ac:dyDescent="0.55000000000000004">
      <c r="A3476">
        <v>3475</v>
      </c>
      <c r="B3476">
        <v>0.96993210475266745</v>
      </c>
      <c r="C3476">
        <v>204</v>
      </c>
      <c r="D3476">
        <f t="shared" si="108"/>
        <v>5</v>
      </c>
      <c r="E3476">
        <f t="shared" si="109"/>
        <v>34</v>
      </c>
      <c r="F3476">
        <v>279.55700000000002</v>
      </c>
      <c r="G3476">
        <v>854.93399999999997</v>
      </c>
      <c r="L3476" t="e">
        <v>#DIV/0!</v>
      </c>
      <c r="M3476" t="e">
        <v>#DIV/0!</v>
      </c>
      <c r="N3476" t="e">
        <v>#DIV/0!</v>
      </c>
      <c r="O3476" t="e">
        <v>#DIV/0!</v>
      </c>
      <c r="P3476">
        <v>0</v>
      </c>
      <c r="Q3476" t="e">
        <v>#DIV/0!</v>
      </c>
      <c r="R3476" t="e">
        <v>#DIV/0!</v>
      </c>
      <c r="S3476" t="e">
        <v>#DIV/0!</v>
      </c>
      <c r="T3476" t="e">
        <v>#DIV/0!</v>
      </c>
    </row>
    <row r="3477" spans="1:20" x14ac:dyDescent="0.55000000000000004">
      <c r="A3477">
        <v>3476</v>
      </c>
      <c r="B3477">
        <v>0.86880973066898348</v>
      </c>
      <c r="C3477">
        <v>204</v>
      </c>
      <c r="D3477">
        <f t="shared" si="108"/>
        <v>5</v>
      </c>
      <c r="E3477">
        <f t="shared" si="109"/>
        <v>34</v>
      </c>
      <c r="F3477">
        <v>2052.2220000000002</v>
      </c>
      <c r="G3477">
        <v>876.65700000000004</v>
      </c>
      <c r="L3477" t="e">
        <v>#DIV/0!</v>
      </c>
      <c r="M3477" t="e">
        <v>#DIV/0!</v>
      </c>
      <c r="N3477" t="e">
        <v>#DIV/0!</v>
      </c>
      <c r="O3477" t="e">
        <v>#DIV/0!</v>
      </c>
      <c r="P3477">
        <v>0</v>
      </c>
      <c r="Q3477" t="e">
        <v>#DIV/0!</v>
      </c>
      <c r="R3477" t="e">
        <v>#DIV/0!</v>
      </c>
      <c r="S3477" t="e">
        <v>#DIV/0!</v>
      </c>
      <c r="T3477" t="e">
        <v>#DIV/0!</v>
      </c>
    </row>
    <row r="3478" spans="1:20" x14ac:dyDescent="0.55000000000000004">
      <c r="A3478">
        <v>3477</v>
      </c>
      <c r="B3478">
        <v>1.1820330969267139</v>
      </c>
      <c r="C3478">
        <v>204</v>
      </c>
      <c r="D3478">
        <f t="shared" si="108"/>
        <v>5</v>
      </c>
      <c r="E3478">
        <f t="shared" si="109"/>
        <v>34</v>
      </c>
      <c r="F3478">
        <v>241.53100000000001</v>
      </c>
      <c r="G3478">
        <v>881.99</v>
      </c>
      <c r="L3478" t="e">
        <v>#DIV/0!</v>
      </c>
      <c r="M3478" t="e">
        <v>#DIV/0!</v>
      </c>
      <c r="N3478" t="e">
        <v>#DIV/0!</v>
      </c>
      <c r="O3478" t="e">
        <v>#DIV/0!</v>
      </c>
      <c r="P3478">
        <v>0</v>
      </c>
      <c r="Q3478" t="e">
        <v>#DIV/0!</v>
      </c>
      <c r="R3478" t="e">
        <v>#DIV/0!</v>
      </c>
      <c r="S3478" t="e">
        <v>#DIV/0!</v>
      </c>
      <c r="T3478" t="e">
        <v>#DIV/0!</v>
      </c>
    </row>
    <row r="3479" spans="1:20" x14ac:dyDescent="0.55000000000000004">
      <c r="A3479">
        <v>3478</v>
      </c>
      <c r="B3479">
        <v>0.90497737556561086</v>
      </c>
      <c r="C3479">
        <v>204</v>
      </c>
      <c r="D3479">
        <f t="shared" si="108"/>
        <v>5</v>
      </c>
      <c r="E3479">
        <f t="shared" si="109"/>
        <v>34</v>
      </c>
      <c r="F3479">
        <v>2001.9169999999999</v>
      </c>
      <c r="G3479">
        <v>896.61500000000001</v>
      </c>
      <c r="L3479" t="e">
        <v>#DIV/0!</v>
      </c>
      <c r="M3479" t="e">
        <v>#DIV/0!</v>
      </c>
      <c r="N3479" t="e">
        <v>#DIV/0!</v>
      </c>
      <c r="O3479" t="e">
        <v>#DIV/0!</v>
      </c>
      <c r="P3479">
        <v>0</v>
      </c>
      <c r="Q3479" t="e">
        <v>#DIV/0!</v>
      </c>
      <c r="R3479" t="e">
        <v>#DIV/0!</v>
      </c>
      <c r="S3479" t="e">
        <v>#DIV/0!</v>
      </c>
      <c r="T3479" t="e">
        <v>#DIV/0!</v>
      </c>
    </row>
    <row r="3480" spans="1:20" x14ac:dyDescent="0.55000000000000004">
      <c r="A3480">
        <v>3479</v>
      </c>
      <c r="B3480">
        <v>1.1655011655011656</v>
      </c>
      <c r="C3480">
        <v>204</v>
      </c>
      <c r="D3480">
        <f t="shared" si="108"/>
        <v>5</v>
      </c>
      <c r="E3480">
        <f t="shared" si="109"/>
        <v>34</v>
      </c>
      <c r="F3480">
        <v>2248.0479999999998</v>
      </c>
      <c r="G3480">
        <v>963.61800000000005</v>
      </c>
      <c r="L3480" t="e">
        <v>#DIV/0!</v>
      </c>
      <c r="M3480" t="e">
        <v>#DIV/0!</v>
      </c>
      <c r="N3480" t="e">
        <v>#DIV/0!</v>
      </c>
      <c r="O3480" t="e">
        <v>#DIV/0!</v>
      </c>
      <c r="P3480">
        <v>0</v>
      </c>
      <c r="Q3480" t="e">
        <v>#DIV/0!</v>
      </c>
      <c r="R3480" t="e">
        <v>#DIV/0!</v>
      </c>
      <c r="S3480" t="e">
        <v>#DIV/0!</v>
      </c>
      <c r="T3480" t="e">
        <v>#DIV/0!</v>
      </c>
    </row>
    <row r="3481" spans="1:20" x14ac:dyDescent="0.55000000000000004">
      <c r="A3481">
        <f>A3480+1</f>
        <v>3480</v>
      </c>
      <c r="B3481">
        <v>1.0695187165775399</v>
      </c>
      <c r="C3481">
        <v>204</v>
      </c>
      <c r="D3481">
        <f t="shared" ref="D3481" si="110">MOD(C3481-1,6)</f>
        <v>5</v>
      </c>
      <c r="E3481">
        <f t="shared" si="109"/>
        <v>34</v>
      </c>
      <c r="F3481">
        <v>96.7</v>
      </c>
      <c r="G3481">
        <v>1003.29</v>
      </c>
    </row>
    <row r="3482" spans="1:20" x14ac:dyDescent="0.55000000000000004">
      <c r="A3482">
        <f>A3481+1</f>
        <v>3481</v>
      </c>
      <c r="B3482">
        <v>0.90661831368993651</v>
      </c>
      <c r="C3482">
        <v>204</v>
      </c>
      <c r="D3482">
        <f t="shared" ref="D3482:D3545" si="111">MOD(C3482-1,6)</f>
        <v>5</v>
      </c>
      <c r="E3482">
        <f t="shared" si="109"/>
        <v>34</v>
      </c>
      <c r="F3482">
        <v>220.63300000000001</v>
      </c>
      <c r="G3482">
        <v>1169.3</v>
      </c>
    </row>
    <row r="3483" spans="1:20" x14ac:dyDescent="0.55000000000000004">
      <c r="A3483">
        <f t="shared" ref="A3483:A3546" si="112">A3482+1</f>
        <v>3482</v>
      </c>
      <c r="B3483">
        <v>0.8203445447087776</v>
      </c>
      <c r="C3483">
        <v>204</v>
      </c>
      <c r="D3483">
        <f t="shared" si="111"/>
        <v>5</v>
      </c>
      <c r="E3483">
        <f t="shared" si="109"/>
        <v>34</v>
      </c>
      <c r="F3483">
        <v>782.85</v>
      </c>
      <c r="G3483">
        <v>1418.633</v>
      </c>
    </row>
    <row r="3484" spans="1:20" x14ac:dyDescent="0.55000000000000004">
      <c r="A3484">
        <f t="shared" si="112"/>
        <v>3483</v>
      </c>
      <c r="B3484">
        <v>1.0604453870625663</v>
      </c>
      <c r="C3484">
        <v>204</v>
      </c>
      <c r="D3484">
        <f t="shared" si="111"/>
        <v>5</v>
      </c>
      <c r="E3484">
        <f t="shared" si="109"/>
        <v>34</v>
      </c>
      <c r="F3484">
        <v>728.88599999999997</v>
      </c>
      <c r="G3484">
        <v>1425.0609999999999</v>
      </c>
    </row>
    <row r="3485" spans="1:20" x14ac:dyDescent="0.55000000000000004">
      <c r="A3485">
        <f t="shared" si="112"/>
        <v>3484</v>
      </c>
      <c r="B3485">
        <v>0.95419847328244267</v>
      </c>
      <c r="C3485">
        <v>204</v>
      </c>
      <c r="D3485">
        <f t="shared" si="111"/>
        <v>5</v>
      </c>
      <c r="E3485">
        <f t="shared" si="109"/>
        <v>34</v>
      </c>
      <c r="F3485">
        <v>528.89599999999996</v>
      </c>
      <c r="G3485">
        <v>1496.6669999999999</v>
      </c>
    </row>
    <row r="3486" spans="1:20" x14ac:dyDescent="0.55000000000000004">
      <c r="A3486">
        <f t="shared" si="112"/>
        <v>3485</v>
      </c>
      <c r="B3486">
        <v>1.0235414534288638</v>
      </c>
      <c r="C3486">
        <v>204</v>
      </c>
      <c r="D3486">
        <f t="shared" si="111"/>
        <v>5</v>
      </c>
      <c r="E3486">
        <f t="shared" si="109"/>
        <v>34</v>
      </c>
      <c r="F3486">
        <v>541.61699999999996</v>
      </c>
      <c r="G3486">
        <v>1515.9749999999999</v>
      </c>
    </row>
    <row r="3487" spans="1:20" x14ac:dyDescent="0.55000000000000004">
      <c r="A3487">
        <f t="shared" si="112"/>
        <v>3486</v>
      </c>
      <c r="B3487">
        <v>1.1806375442739079</v>
      </c>
      <c r="C3487">
        <v>204</v>
      </c>
      <c r="D3487">
        <f t="shared" si="111"/>
        <v>5</v>
      </c>
      <c r="E3487">
        <f t="shared" si="109"/>
        <v>34</v>
      </c>
      <c r="F3487">
        <v>1886.0219999999999</v>
      </c>
      <c r="G3487">
        <v>1598.3240000000001</v>
      </c>
    </row>
    <row r="3488" spans="1:20" x14ac:dyDescent="0.55000000000000004">
      <c r="A3488">
        <f t="shared" si="112"/>
        <v>3487</v>
      </c>
      <c r="B3488">
        <v>1.2300123001230012</v>
      </c>
      <c r="C3488">
        <v>204</v>
      </c>
      <c r="D3488">
        <f t="shared" si="111"/>
        <v>5</v>
      </c>
      <c r="E3488">
        <f t="shared" si="109"/>
        <v>34</v>
      </c>
      <c r="F3488">
        <v>1721.1320000000001</v>
      </c>
      <c r="G3488">
        <v>2038.289</v>
      </c>
    </row>
    <row r="3489" spans="1:7" x14ac:dyDescent="0.55000000000000004">
      <c r="A3489">
        <f t="shared" si="112"/>
        <v>3488</v>
      </c>
      <c r="B3489">
        <v>1.1806375442739079</v>
      </c>
      <c r="C3489">
        <v>205</v>
      </c>
      <c r="D3489">
        <f t="shared" si="111"/>
        <v>0</v>
      </c>
      <c r="E3489">
        <f t="shared" si="109"/>
        <v>35</v>
      </c>
      <c r="F3489">
        <v>156.79</v>
      </c>
      <c r="G3489">
        <v>37.296999999999997</v>
      </c>
    </row>
    <row r="3490" spans="1:7" x14ac:dyDescent="0.55000000000000004">
      <c r="A3490">
        <f t="shared" si="112"/>
        <v>3489</v>
      </c>
      <c r="B3490">
        <v>1.0660980810234542</v>
      </c>
      <c r="C3490">
        <v>205</v>
      </c>
      <c r="D3490">
        <f t="shared" si="111"/>
        <v>0</v>
      </c>
      <c r="E3490">
        <f t="shared" si="109"/>
        <v>35</v>
      </c>
      <c r="F3490">
        <v>31.852</v>
      </c>
      <c r="G3490">
        <v>99.203999999999994</v>
      </c>
    </row>
    <row r="3491" spans="1:7" x14ac:dyDescent="0.55000000000000004">
      <c r="A3491">
        <f t="shared" si="112"/>
        <v>3490</v>
      </c>
      <c r="B3491">
        <v>0.89206066012488849</v>
      </c>
      <c r="C3491">
        <v>205</v>
      </c>
      <c r="D3491">
        <f t="shared" si="111"/>
        <v>0</v>
      </c>
      <c r="E3491">
        <f t="shared" si="109"/>
        <v>35</v>
      </c>
      <c r="F3491">
        <v>1240.375</v>
      </c>
      <c r="G3491">
        <v>444.25</v>
      </c>
    </row>
    <row r="3492" spans="1:7" x14ac:dyDescent="0.55000000000000004">
      <c r="A3492">
        <f t="shared" si="112"/>
        <v>3491</v>
      </c>
      <c r="B3492">
        <v>1.0989010989010988</v>
      </c>
      <c r="C3492">
        <v>205</v>
      </c>
      <c r="D3492">
        <f t="shared" si="111"/>
        <v>0</v>
      </c>
      <c r="E3492">
        <f t="shared" si="109"/>
        <v>35</v>
      </c>
      <c r="F3492">
        <v>1231.4390000000001</v>
      </c>
      <c r="G3492">
        <v>474.92399999999998</v>
      </c>
    </row>
    <row r="3493" spans="1:7" x14ac:dyDescent="0.55000000000000004">
      <c r="A3493">
        <f t="shared" si="112"/>
        <v>3492</v>
      </c>
      <c r="B3493">
        <v>1.1037527593818983</v>
      </c>
      <c r="C3493">
        <v>205</v>
      </c>
      <c r="D3493">
        <f t="shared" si="111"/>
        <v>0</v>
      </c>
      <c r="E3493">
        <f t="shared" si="109"/>
        <v>35</v>
      </c>
      <c r="F3493">
        <v>1195.7159999999999</v>
      </c>
      <c r="G3493">
        <v>535.56299999999999</v>
      </c>
    </row>
    <row r="3494" spans="1:7" x14ac:dyDescent="0.55000000000000004">
      <c r="A3494">
        <f t="shared" si="112"/>
        <v>3493</v>
      </c>
      <c r="B3494">
        <v>1.1389521640091116</v>
      </c>
      <c r="C3494">
        <v>205</v>
      </c>
      <c r="D3494">
        <f t="shared" si="111"/>
        <v>0</v>
      </c>
      <c r="E3494">
        <f t="shared" si="109"/>
        <v>35</v>
      </c>
      <c r="F3494">
        <v>2421.2429999999999</v>
      </c>
      <c r="G3494">
        <v>562.92899999999997</v>
      </c>
    </row>
    <row r="3495" spans="1:7" x14ac:dyDescent="0.55000000000000004">
      <c r="A3495">
        <f t="shared" si="112"/>
        <v>3494</v>
      </c>
      <c r="B3495">
        <v>1.1737089201877935</v>
      </c>
      <c r="C3495">
        <v>205</v>
      </c>
      <c r="D3495">
        <f t="shared" si="111"/>
        <v>0</v>
      </c>
      <c r="E3495">
        <f t="shared" si="109"/>
        <v>35</v>
      </c>
      <c r="F3495">
        <v>1196.9100000000001</v>
      </c>
      <c r="G3495">
        <v>575.72</v>
      </c>
    </row>
    <row r="3496" spans="1:7" x14ac:dyDescent="0.55000000000000004">
      <c r="A3496">
        <f t="shared" si="112"/>
        <v>3495</v>
      </c>
      <c r="B3496">
        <v>1.0764262648008611</v>
      </c>
      <c r="C3496">
        <v>205</v>
      </c>
      <c r="D3496">
        <f t="shared" si="111"/>
        <v>0</v>
      </c>
      <c r="E3496">
        <f t="shared" si="109"/>
        <v>35</v>
      </c>
      <c r="F3496">
        <v>2054.4250000000002</v>
      </c>
      <c r="G3496">
        <v>588.44299999999998</v>
      </c>
    </row>
    <row r="3497" spans="1:7" x14ac:dyDescent="0.55000000000000004">
      <c r="A3497">
        <f t="shared" si="112"/>
        <v>3496</v>
      </c>
      <c r="B3497">
        <v>1.0845986984815619</v>
      </c>
      <c r="C3497">
        <v>205</v>
      </c>
      <c r="D3497">
        <f t="shared" si="111"/>
        <v>0</v>
      </c>
      <c r="E3497">
        <f t="shared" si="109"/>
        <v>35</v>
      </c>
      <c r="F3497">
        <v>2095.2719999999999</v>
      </c>
      <c r="G3497">
        <v>597.149</v>
      </c>
    </row>
    <row r="3498" spans="1:7" x14ac:dyDescent="0.55000000000000004">
      <c r="A3498">
        <f t="shared" si="112"/>
        <v>3497</v>
      </c>
      <c r="B3498">
        <v>1.1049723756906078</v>
      </c>
      <c r="C3498">
        <v>205</v>
      </c>
      <c r="D3498">
        <f t="shared" si="111"/>
        <v>0</v>
      </c>
      <c r="E3498">
        <f t="shared" si="109"/>
        <v>35</v>
      </c>
      <c r="F3498">
        <v>2070.9290000000001</v>
      </c>
      <c r="G3498">
        <v>632.65099999999995</v>
      </c>
    </row>
    <row r="3499" spans="1:7" x14ac:dyDescent="0.55000000000000004">
      <c r="A3499">
        <f t="shared" si="112"/>
        <v>3498</v>
      </c>
      <c r="B3499">
        <v>1.0928961748633879</v>
      </c>
      <c r="C3499">
        <v>205</v>
      </c>
      <c r="D3499">
        <f t="shared" si="111"/>
        <v>0</v>
      </c>
      <c r="E3499">
        <f t="shared" si="109"/>
        <v>35</v>
      </c>
      <c r="F3499">
        <v>1045.0329999999999</v>
      </c>
      <c r="G3499">
        <v>667.61699999999996</v>
      </c>
    </row>
    <row r="3500" spans="1:7" x14ac:dyDescent="0.55000000000000004">
      <c r="A3500">
        <f t="shared" si="112"/>
        <v>3499</v>
      </c>
      <c r="B3500">
        <v>1.0570824524312896</v>
      </c>
      <c r="C3500">
        <v>205</v>
      </c>
      <c r="D3500">
        <f t="shared" si="111"/>
        <v>0</v>
      </c>
      <c r="E3500">
        <f t="shared" si="109"/>
        <v>35</v>
      </c>
      <c r="F3500">
        <v>1058.6110000000001</v>
      </c>
      <c r="G3500">
        <v>775.89400000000001</v>
      </c>
    </row>
    <row r="3501" spans="1:7" x14ac:dyDescent="0.55000000000000004">
      <c r="A3501">
        <f t="shared" si="112"/>
        <v>3500</v>
      </c>
      <c r="B3501">
        <v>1.0893246187363834</v>
      </c>
      <c r="C3501">
        <v>205</v>
      </c>
      <c r="D3501">
        <f t="shared" si="111"/>
        <v>0</v>
      </c>
      <c r="E3501">
        <f t="shared" si="109"/>
        <v>35</v>
      </c>
      <c r="F3501">
        <v>267.11799999999999</v>
      </c>
      <c r="G3501">
        <v>803.22400000000005</v>
      </c>
    </row>
    <row r="3502" spans="1:7" x14ac:dyDescent="0.55000000000000004">
      <c r="A3502">
        <f t="shared" si="112"/>
        <v>3501</v>
      </c>
      <c r="B3502">
        <v>1.0660980810234542</v>
      </c>
      <c r="C3502">
        <v>205</v>
      </c>
      <c r="D3502">
        <f t="shared" si="111"/>
        <v>0</v>
      </c>
      <c r="E3502">
        <f t="shared" si="109"/>
        <v>35</v>
      </c>
      <c r="F3502">
        <v>2333.8679999999999</v>
      </c>
      <c r="G3502">
        <v>896.96199999999999</v>
      </c>
    </row>
    <row r="3503" spans="1:7" x14ac:dyDescent="0.55000000000000004">
      <c r="A3503">
        <f t="shared" si="112"/>
        <v>3502</v>
      </c>
      <c r="B3503">
        <v>1.160092807424594</v>
      </c>
      <c r="C3503">
        <v>205</v>
      </c>
      <c r="D3503">
        <f t="shared" si="111"/>
        <v>0</v>
      </c>
      <c r="E3503">
        <f t="shared" si="109"/>
        <v>35</v>
      </c>
      <c r="F3503">
        <v>709.92399999999998</v>
      </c>
      <c r="G3503">
        <v>913.87900000000002</v>
      </c>
    </row>
    <row r="3504" spans="1:7" x14ac:dyDescent="0.55000000000000004">
      <c r="A3504">
        <f t="shared" si="112"/>
        <v>3503</v>
      </c>
      <c r="B3504">
        <v>1.1037527593818983</v>
      </c>
      <c r="C3504">
        <v>205</v>
      </c>
      <c r="D3504">
        <f t="shared" si="111"/>
        <v>0</v>
      </c>
      <c r="E3504">
        <f t="shared" si="109"/>
        <v>35</v>
      </c>
      <c r="F3504">
        <v>676.72799999999995</v>
      </c>
      <c r="G3504">
        <v>919.62300000000005</v>
      </c>
    </row>
    <row r="3505" spans="1:7" x14ac:dyDescent="0.55000000000000004">
      <c r="A3505">
        <f t="shared" si="112"/>
        <v>3504</v>
      </c>
      <c r="B3505">
        <v>1.097694840834248</v>
      </c>
      <c r="C3505">
        <v>205</v>
      </c>
      <c r="D3505">
        <f t="shared" si="111"/>
        <v>0</v>
      </c>
      <c r="E3505">
        <f t="shared" si="109"/>
        <v>35</v>
      </c>
      <c r="F3505">
        <v>664.69799999999998</v>
      </c>
      <c r="G3505">
        <v>1007.667</v>
      </c>
    </row>
    <row r="3506" spans="1:7" x14ac:dyDescent="0.55000000000000004">
      <c r="A3506">
        <f t="shared" si="112"/>
        <v>3505</v>
      </c>
      <c r="B3506">
        <v>1.1286681715575622</v>
      </c>
      <c r="C3506">
        <v>205</v>
      </c>
      <c r="D3506">
        <f t="shared" si="111"/>
        <v>0</v>
      </c>
      <c r="E3506">
        <f t="shared" si="109"/>
        <v>35</v>
      </c>
      <c r="F3506">
        <v>784.57299999999998</v>
      </c>
      <c r="G3506">
        <v>1074.04</v>
      </c>
    </row>
    <row r="3507" spans="1:7" x14ac:dyDescent="0.55000000000000004">
      <c r="A3507">
        <f t="shared" si="112"/>
        <v>3506</v>
      </c>
      <c r="B3507">
        <v>1.1655011655011656</v>
      </c>
      <c r="C3507">
        <v>205</v>
      </c>
      <c r="D3507">
        <f t="shared" si="111"/>
        <v>0</v>
      </c>
      <c r="E3507">
        <f t="shared" si="109"/>
        <v>35</v>
      </c>
      <c r="F3507">
        <v>460.59699999999998</v>
      </c>
      <c r="G3507">
        <v>1090.645</v>
      </c>
    </row>
    <row r="3508" spans="1:7" x14ac:dyDescent="0.55000000000000004">
      <c r="A3508">
        <f t="shared" si="112"/>
        <v>3507</v>
      </c>
      <c r="B3508">
        <v>1.0373443983402491</v>
      </c>
      <c r="C3508">
        <v>205</v>
      </c>
      <c r="D3508">
        <f t="shared" si="111"/>
        <v>0</v>
      </c>
      <c r="E3508">
        <f t="shared" si="109"/>
        <v>35</v>
      </c>
      <c r="F3508">
        <v>975.5</v>
      </c>
      <c r="G3508">
        <v>1140.3620000000001</v>
      </c>
    </row>
    <row r="3509" spans="1:7" x14ac:dyDescent="0.55000000000000004">
      <c r="A3509">
        <f t="shared" si="112"/>
        <v>3508</v>
      </c>
      <c r="B3509">
        <v>1.0615711252653928</v>
      </c>
      <c r="C3509">
        <v>205</v>
      </c>
      <c r="D3509">
        <f t="shared" si="111"/>
        <v>0</v>
      </c>
      <c r="E3509">
        <f t="shared" si="109"/>
        <v>35</v>
      </c>
      <c r="F3509">
        <v>956.29300000000001</v>
      </c>
      <c r="G3509">
        <v>1189.7929999999999</v>
      </c>
    </row>
    <row r="3510" spans="1:7" x14ac:dyDescent="0.55000000000000004">
      <c r="A3510">
        <f t="shared" si="112"/>
        <v>3509</v>
      </c>
      <c r="B3510">
        <v>1.1135857461024499</v>
      </c>
      <c r="C3510">
        <v>205</v>
      </c>
      <c r="D3510">
        <f t="shared" si="111"/>
        <v>0</v>
      </c>
      <c r="E3510">
        <f t="shared" si="109"/>
        <v>35</v>
      </c>
      <c r="F3510">
        <v>538.09100000000001</v>
      </c>
      <c r="G3510">
        <v>1231.22</v>
      </c>
    </row>
    <row r="3511" spans="1:7" x14ac:dyDescent="0.55000000000000004">
      <c r="A3511">
        <f t="shared" si="112"/>
        <v>3510</v>
      </c>
      <c r="B3511">
        <v>1.097694840834248</v>
      </c>
      <c r="C3511">
        <v>205</v>
      </c>
      <c r="D3511">
        <f t="shared" si="111"/>
        <v>0</v>
      </c>
      <c r="E3511">
        <f t="shared" si="109"/>
        <v>35</v>
      </c>
      <c r="F3511">
        <v>1025.0340000000001</v>
      </c>
      <c r="G3511">
        <v>1266.048</v>
      </c>
    </row>
    <row r="3512" spans="1:7" x14ac:dyDescent="0.55000000000000004">
      <c r="A3512">
        <f t="shared" si="112"/>
        <v>3511</v>
      </c>
      <c r="B3512">
        <v>1.2062726176115803</v>
      </c>
      <c r="C3512">
        <v>205</v>
      </c>
      <c r="D3512">
        <f t="shared" si="111"/>
        <v>0</v>
      </c>
      <c r="E3512">
        <f t="shared" si="109"/>
        <v>35</v>
      </c>
      <c r="F3512">
        <v>990.84100000000001</v>
      </c>
      <c r="G3512">
        <v>1289.0530000000001</v>
      </c>
    </row>
    <row r="3513" spans="1:7" x14ac:dyDescent="0.55000000000000004">
      <c r="A3513">
        <f t="shared" si="112"/>
        <v>3512</v>
      </c>
      <c r="B3513">
        <v>1.1325028312570782</v>
      </c>
      <c r="C3513">
        <v>205</v>
      </c>
      <c r="D3513">
        <f t="shared" si="111"/>
        <v>0</v>
      </c>
      <c r="E3513">
        <f t="shared" si="109"/>
        <v>35</v>
      </c>
      <c r="F3513">
        <v>522.28</v>
      </c>
      <c r="G3513">
        <v>1332.809</v>
      </c>
    </row>
    <row r="3514" spans="1:7" x14ac:dyDescent="0.55000000000000004">
      <c r="A3514">
        <f t="shared" si="112"/>
        <v>3513</v>
      </c>
      <c r="B3514">
        <v>1.0964912280701753</v>
      </c>
      <c r="C3514">
        <v>205</v>
      </c>
      <c r="D3514">
        <f t="shared" si="111"/>
        <v>0</v>
      </c>
      <c r="E3514">
        <f t="shared" si="109"/>
        <v>35</v>
      </c>
      <c r="F3514">
        <v>1089.3979999999999</v>
      </c>
      <c r="G3514">
        <v>1770.2349999999999</v>
      </c>
    </row>
    <row r="3515" spans="1:7" x14ac:dyDescent="0.55000000000000004">
      <c r="A3515">
        <f t="shared" si="112"/>
        <v>3514</v>
      </c>
      <c r="B3515">
        <v>1.095290251916758</v>
      </c>
      <c r="C3515">
        <v>205</v>
      </c>
      <c r="D3515">
        <f t="shared" si="111"/>
        <v>0</v>
      </c>
      <c r="E3515">
        <f t="shared" si="109"/>
        <v>35</v>
      </c>
      <c r="F3515">
        <v>2181.2420000000002</v>
      </c>
      <c r="G3515">
        <v>1908.529</v>
      </c>
    </row>
    <row r="3516" spans="1:7" x14ac:dyDescent="0.55000000000000004">
      <c r="A3516">
        <f t="shared" si="112"/>
        <v>3515</v>
      </c>
      <c r="B3516">
        <v>1.1862396204033214</v>
      </c>
      <c r="C3516">
        <v>205</v>
      </c>
      <c r="D3516">
        <f t="shared" si="111"/>
        <v>0</v>
      </c>
      <c r="E3516">
        <f t="shared" si="109"/>
        <v>35</v>
      </c>
      <c r="F3516">
        <v>2526.9760000000001</v>
      </c>
      <c r="G3516">
        <v>1971.4290000000001</v>
      </c>
    </row>
    <row r="3517" spans="1:7" x14ac:dyDescent="0.55000000000000004">
      <c r="A3517">
        <f t="shared" si="112"/>
        <v>3516</v>
      </c>
      <c r="B3517">
        <v>1.1376564277588168</v>
      </c>
      <c r="C3517">
        <v>205</v>
      </c>
      <c r="D3517">
        <f t="shared" si="111"/>
        <v>0</v>
      </c>
      <c r="E3517">
        <f t="shared" si="109"/>
        <v>35</v>
      </c>
      <c r="F3517">
        <v>1155.556</v>
      </c>
      <c r="G3517">
        <v>1979.3889999999999</v>
      </c>
    </row>
    <row r="3518" spans="1:7" x14ac:dyDescent="0.55000000000000004">
      <c r="A3518">
        <f t="shared" si="112"/>
        <v>3517</v>
      </c>
      <c r="B3518">
        <v>1.0288065843621399</v>
      </c>
      <c r="C3518">
        <v>205</v>
      </c>
      <c r="D3518">
        <f t="shared" si="111"/>
        <v>0</v>
      </c>
      <c r="E3518">
        <f t="shared" si="109"/>
        <v>35</v>
      </c>
      <c r="F3518">
        <v>1122.3</v>
      </c>
      <c r="G3518">
        <v>1993.876</v>
      </c>
    </row>
    <row r="3519" spans="1:7" x14ac:dyDescent="0.55000000000000004">
      <c r="A3519">
        <f t="shared" si="112"/>
        <v>3518</v>
      </c>
      <c r="B3519">
        <v>1.0060362173038229</v>
      </c>
      <c r="C3519">
        <v>205</v>
      </c>
      <c r="D3519">
        <f t="shared" si="111"/>
        <v>0</v>
      </c>
      <c r="E3519">
        <f t="shared" si="109"/>
        <v>35</v>
      </c>
      <c r="F3519">
        <v>1517.567</v>
      </c>
      <c r="G3519">
        <v>2071.2440000000001</v>
      </c>
    </row>
    <row r="3520" spans="1:7" x14ac:dyDescent="0.55000000000000004">
      <c r="A3520">
        <f t="shared" si="112"/>
        <v>3519</v>
      </c>
      <c r="B3520">
        <v>1.179245283018868</v>
      </c>
      <c r="C3520">
        <v>205</v>
      </c>
      <c r="D3520">
        <f t="shared" si="111"/>
        <v>0</v>
      </c>
      <c r="E3520">
        <f t="shared" si="109"/>
        <v>35</v>
      </c>
      <c r="F3520">
        <v>1543.7239999999999</v>
      </c>
      <c r="G3520">
        <v>2097.7689999999998</v>
      </c>
    </row>
    <row r="3521" spans="1:7" x14ac:dyDescent="0.55000000000000004">
      <c r="A3521">
        <f t="shared" si="112"/>
        <v>3520</v>
      </c>
      <c r="B3521">
        <v>1.0649627263045793</v>
      </c>
      <c r="C3521">
        <v>206</v>
      </c>
      <c r="D3521">
        <f t="shared" si="111"/>
        <v>1</v>
      </c>
      <c r="E3521">
        <f t="shared" si="109"/>
        <v>35</v>
      </c>
      <c r="F3521">
        <v>810.53499999999997</v>
      </c>
      <c r="G3521">
        <v>8.8510000000000009</v>
      </c>
    </row>
    <row r="3522" spans="1:7" x14ac:dyDescent="0.55000000000000004">
      <c r="A3522">
        <f t="shared" si="112"/>
        <v>3521</v>
      </c>
      <c r="B3522">
        <v>1.0660980810234542</v>
      </c>
      <c r="C3522">
        <v>206</v>
      </c>
      <c r="D3522">
        <f t="shared" si="111"/>
        <v>1</v>
      </c>
      <c r="E3522">
        <f t="shared" si="109"/>
        <v>35</v>
      </c>
      <c r="F3522">
        <v>458.37099999999998</v>
      </c>
      <c r="G3522">
        <v>38.854999999999997</v>
      </c>
    </row>
    <row r="3523" spans="1:7" x14ac:dyDescent="0.55000000000000004">
      <c r="A3523">
        <f t="shared" si="112"/>
        <v>3522</v>
      </c>
      <c r="B3523">
        <v>1.1025358324145533</v>
      </c>
      <c r="C3523">
        <v>206</v>
      </c>
      <c r="D3523">
        <f t="shared" si="111"/>
        <v>1</v>
      </c>
      <c r="E3523">
        <f t="shared" si="109"/>
        <v>35</v>
      </c>
      <c r="F3523">
        <v>498.32100000000003</v>
      </c>
      <c r="G3523">
        <v>49.218000000000004</v>
      </c>
    </row>
    <row r="3524" spans="1:7" x14ac:dyDescent="0.55000000000000004">
      <c r="A3524">
        <f t="shared" si="112"/>
        <v>3523</v>
      </c>
      <c r="B3524">
        <v>1.1890606420927468</v>
      </c>
      <c r="C3524">
        <v>206</v>
      </c>
      <c r="D3524">
        <f t="shared" si="111"/>
        <v>1</v>
      </c>
      <c r="E3524">
        <f t="shared" ref="E3524:E3587" si="113">QUOTIENT(C:C-1,6)+1</f>
        <v>35</v>
      </c>
      <c r="F3524">
        <v>470.86500000000001</v>
      </c>
      <c r="G3524">
        <v>84.323999999999998</v>
      </c>
    </row>
    <row r="3525" spans="1:7" x14ac:dyDescent="0.55000000000000004">
      <c r="A3525">
        <f t="shared" si="112"/>
        <v>3524</v>
      </c>
      <c r="B3525">
        <v>1.1806375442739079</v>
      </c>
      <c r="C3525">
        <v>206</v>
      </c>
      <c r="D3525">
        <f t="shared" si="111"/>
        <v>1</v>
      </c>
      <c r="E3525">
        <f t="shared" si="113"/>
        <v>35</v>
      </c>
      <c r="F3525">
        <v>1038.1590000000001</v>
      </c>
      <c r="G3525">
        <v>295</v>
      </c>
    </row>
    <row r="3526" spans="1:7" x14ac:dyDescent="0.55000000000000004">
      <c r="A3526">
        <f t="shared" si="112"/>
        <v>3525</v>
      </c>
      <c r="B3526">
        <v>1.0964912280701753</v>
      </c>
      <c r="C3526">
        <v>206</v>
      </c>
      <c r="D3526">
        <f t="shared" si="111"/>
        <v>1</v>
      </c>
      <c r="E3526">
        <f t="shared" si="113"/>
        <v>35</v>
      </c>
      <c r="F3526">
        <v>727.24699999999996</v>
      </c>
      <c r="G3526">
        <v>352.72899999999998</v>
      </c>
    </row>
    <row r="3527" spans="1:7" x14ac:dyDescent="0.55000000000000004">
      <c r="A3527">
        <f t="shared" si="112"/>
        <v>3526</v>
      </c>
      <c r="B3527">
        <v>1.0810810810810809</v>
      </c>
      <c r="C3527">
        <v>206</v>
      </c>
      <c r="D3527">
        <f t="shared" si="111"/>
        <v>1</v>
      </c>
      <c r="E3527">
        <f t="shared" si="113"/>
        <v>35</v>
      </c>
      <c r="F3527">
        <v>2185.8429999999998</v>
      </c>
      <c r="G3527">
        <v>428.51</v>
      </c>
    </row>
    <row r="3528" spans="1:7" x14ac:dyDescent="0.55000000000000004">
      <c r="A3528">
        <f t="shared" si="112"/>
        <v>3527</v>
      </c>
      <c r="B3528">
        <v>1.0775862068965516</v>
      </c>
      <c r="C3528">
        <v>206</v>
      </c>
      <c r="D3528">
        <f t="shared" si="111"/>
        <v>1</v>
      </c>
      <c r="E3528">
        <f t="shared" si="113"/>
        <v>35</v>
      </c>
      <c r="F3528">
        <v>2154.3240000000001</v>
      </c>
      <c r="G3528">
        <v>442.68799999999999</v>
      </c>
    </row>
    <row r="3529" spans="1:7" x14ac:dyDescent="0.55000000000000004">
      <c r="A3529">
        <f t="shared" si="112"/>
        <v>3528</v>
      </c>
      <c r="B3529">
        <v>1.1723329425556859</v>
      </c>
      <c r="C3529">
        <v>206</v>
      </c>
      <c r="D3529">
        <f t="shared" si="111"/>
        <v>1</v>
      </c>
      <c r="E3529">
        <f t="shared" si="113"/>
        <v>35</v>
      </c>
      <c r="F3529">
        <v>2540.4409999999998</v>
      </c>
      <c r="G3529">
        <v>704.40599999999995</v>
      </c>
    </row>
    <row r="3530" spans="1:7" x14ac:dyDescent="0.55000000000000004">
      <c r="A3530">
        <f t="shared" si="112"/>
        <v>3529</v>
      </c>
      <c r="B3530">
        <v>1.0940919037199124</v>
      </c>
      <c r="C3530">
        <v>206</v>
      </c>
      <c r="D3530">
        <f t="shared" si="111"/>
        <v>1</v>
      </c>
      <c r="E3530">
        <f t="shared" si="113"/>
        <v>35</v>
      </c>
      <c r="F3530">
        <v>2518.1480000000001</v>
      </c>
      <c r="G3530">
        <v>721.01400000000001</v>
      </c>
    </row>
    <row r="3531" spans="1:7" x14ac:dyDescent="0.55000000000000004">
      <c r="A3531">
        <f t="shared" si="112"/>
        <v>3530</v>
      </c>
      <c r="B3531">
        <v>1.1185682326621924</v>
      </c>
      <c r="C3531">
        <v>206</v>
      </c>
      <c r="D3531">
        <f t="shared" si="111"/>
        <v>1</v>
      </c>
      <c r="E3531">
        <f t="shared" si="113"/>
        <v>35</v>
      </c>
      <c r="F3531">
        <v>1216.317</v>
      </c>
      <c r="G3531">
        <v>721.19</v>
      </c>
    </row>
    <row r="3532" spans="1:7" x14ac:dyDescent="0.55000000000000004">
      <c r="A3532">
        <f t="shared" si="112"/>
        <v>3531</v>
      </c>
      <c r="B3532">
        <v>1.1415525114155252</v>
      </c>
      <c r="C3532">
        <v>206</v>
      </c>
      <c r="D3532">
        <f t="shared" si="111"/>
        <v>1</v>
      </c>
      <c r="E3532">
        <f t="shared" si="113"/>
        <v>35</v>
      </c>
      <c r="F3532">
        <v>1189.289</v>
      </c>
      <c r="G3532">
        <v>731.24800000000005</v>
      </c>
    </row>
    <row r="3533" spans="1:7" x14ac:dyDescent="0.55000000000000004">
      <c r="A3533">
        <f t="shared" si="112"/>
        <v>3532</v>
      </c>
      <c r="B3533">
        <v>1.0787486515641855</v>
      </c>
      <c r="C3533">
        <v>206</v>
      </c>
      <c r="D3533">
        <f t="shared" si="111"/>
        <v>1</v>
      </c>
      <c r="E3533">
        <f t="shared" si="113"/>
        <v>35</v>
      </c>
      <c r="F3533">
        <v>1536.328</v>
      </c>
      <c r="G3533">
        <v>1053.1790000000001</v>
      </c>
    </row>
    <row r="3534" spans="1:7" x14ac:dyDescent="0.55000000000000004">
      <c r="A3534">
        <f t="shared" si="112"/>
        <v>3533</v>
      </c>
      <c r="B3534">
        <v>1.1520737327188941</v>
      </c>
      <c r="C3534">
        <v>206</v>
      </c>
      <c r="D3534">
        <f t="shared" si="111"/>
        <v>1</v>
      </c>
      <c r="E3534">
        <f t="shared" si="113"/>
        <v>35</v>
      </c>
      <c r="F3534">
        <v>1747.241</v>
      </c>
      <c r="G3534">
        <v>1176.9069999999999</v>
      </c>
    </row>
    <row r="3535" spans="1:7" x14ac:dyDescent="0.55000000000000004">
      <c r="A3535">
        <f t="shared" si="112"/>
        <v>3534</v>
      </c>
      <c r="B3535">
        <v>1.1160714285714286</v>
      </c>
      <c r="C3535">
        <v>206</v>
      </c>
      <c r="D3535">
        <f t="shared" si="111"/>
        <v>1</v>
      </c>
      <c r="E3535">
        <f t="shared" si="113"/>
        <v>35</v>
      </c>
      <c r="F3535">
        <v>1729.4749999999999</v>
      </c>
      <c r="G3535">
        <v>1183.559</v>
      </c>
    </row>
    <row r="3536" spans="1:7" x14ac:dyDescent="0.55000000000000004">
      <c r="A3536">
        <f t="shared" si="112"/>
        <v>3535</v>
      </c>
      <c r="B3536">
        <v>1.097694840834248</v>
      </c>
      <c r="C3536">
        <v>206</v>
      </c>
      <c r="D3536">
        <f t="shared" si="111"/>
        <v>1</v>
      </c>
      <c r="E3536">
        <f t="shared" si="113"/>
        <v>35</v>
      </c>
      <c r="F3536">
        <v>1659.395</v>
      </c>
      <c r="G3536">
        <v>1333.5250000000001</v>
      </c>
    </row>
    <row r="3537" spans="1:7" x14ac:dyDescent="0.55000000000000004">
      <c r="A3537">
        <f t="shared" si="112"/>
        <v>3536</v>
      </c>
      <c r="B3537">
        <v>1.1337868480725624</v>
      </c>
      <c r="C3537">
        <v>206</v>
      </c>
      <c r="D3537">
        <f t="shared" si="111"/>
        <v>1</v>
      </c>
      <c r="E3537">
        <f t="shared" si="113"/>
        <v>35</v>
      </c>
      <c r="F3537">
        <v>1011.8680000000001</v>
      </c>
      <c r="G3537">
        <v>1357.2429999999999</v>
      </c>
    </row>
    <row r="3538" spans="1:7" x14ac:dyDescent="0.55000000000000004">
      <c r="A3538">
        <f t="shared" si="112"/>
        <v>3537</v>
      </c>
      <c r="B3538">
        <v>1.1037527593818983</v>
      </c>
      <c r="C3538">
        <v>206</v>
      </c>
      <c r="D3538">
        <f t="shared" si="111"/>
        <v>1</v>
      </c>
      <c r="E3538">
        <f t="shared" si="113"/>
        <v>35</v>
      </c>
      <c r="F3538">
        <v>586.46699999999998</v>
      </c>
      <c r="G3538">
        <v>1364.38</v>
      </c>
    </row>
    <row r="3539" spans="1:7" x14ac:dyDescent="0.55000000000000004">
      <c r="A3539">
        <f t="shared" si="112"/>
        <v>3538</v>
      </c>
      <c r="B3539">
        <v>1.1325028312570782</v>
      </c>
      <c r="C3539">
        <v>206</v>
      </c>
      <c r="D3539">
        <f t="shared" si="111"/>
        <v>1</v>
      </c>
      <c r="E3539">
        <f t="shared" si="113"/>
        <v>35</v>
      </c>
      <c r="F3539">
        <v>1196.075</v>
      </c>
      <c r="G3539">
        <v>1439.5</v>
      </c>
    </row>
    <row r="3540" spans="1:7" x14ac:dyDescent="0.55000000000000004">
      <c r="A3540">
        <f t="shared" si="112"/>
        <v>3539</v>
      </c>
      <c r="B3540">
        <v>1.1350737797956867</v>
      </c>
      <c r="C3540">
        <v>206</v>
      </c>
      <c r="D3540">
        <f t="shared" si="111"/>
        <v>1</v>
      </c>
      <c r="E3540">
        <f t="shared" si="113"/>
        <v>35</v>
      </c>
      <c r="F3540">
        <v>200.96299999999999</v>
      </c>
      <c r="G3540">
        <v>1659.37</v>
      </c>
    </row>
    <row r="3541" spans="1:7" x14ac:dyDescent="0.55000000000000004">
      <c r="A3541">
        <f t="shared" si="112"/>
        <v>3540</v>
      </c>
      <c r="B3541">
        <v>1.0893246187363834</v>
      </c>
      <c r="C3541">
        <v>206</v>
      </c>
      <c r="D3541">
        <f t="shared" si="111"/>
        <v>1</v>
      </c>
      <c r="E3541">
        <f t="shared" si="113"/>
        <v>35</v>
      </c>
      <c r="F3541">
        <v>168.96199999999999</v>
      </c>
      <c r="G3541">
        <v>1693.377</v>
      </c>
    </row>
    <row r="3542" spans="1:7" x14ac:dyDescent="0.55000000000000004">
      <c r="A3542">
        <f t="shared" si="112"/>
        <v>3541</v>
      </c>
      <c r="B3542">
        <v>1.070663811563169</v>
      </c>
      <c r="C3542">
        <v>206</v>
      </c>
      <c r="D3542">
        <f t="shared" si="111"/>
        <v>1</v>
      </c>
      <c r="E3542">
        <f t="shared" si="113"/>
        <v>35</v>
      </c>
      <c r="F3542">
        <v>2173.62</v>
      </c>
      <c r="G3542">
        <v>1818.3</v>
      </c>
    </row>
    <row r="3543" spans="1:7" x14ac:dyDescent="0.55000000000000004">
      <c r="A3543">
        <f t="shared" si="112"/>
        <v>3542</v>
      </c>
      <c r="B3543">
        <v>1.0526315789473684</v>
      </c>
      <c r="C3543">
        <v>206</v>
      </c>
      <c r="D3543">
        <f t="shared" si="111"/>
        <v>1</v>
      </c>
      <c r="E3543">
        <f t="shared" si="113"/>
        <v>35</v>
      </c>
      <c r="F3543">
        <v>882.18399999999997</v>
      </c>
      <c r="G3543">
        <v>1878.6369999999999</v>
      </c>
    </row>
    <row r="3544" spans="1:7" x14ac:dyDescent="0.55000000000000004">
      <c r="A3544">
        <f t="shared" si="112"/>
        <v>3543</v>
      </c>
      <c r="B3544">
        <v>1.1574074074074074</v>
      </c>
      <c r="C3544">
        <v>206</v>
      </c>
      <c r="D3544">
        <f t="shared" si="111"/>
        <v>1</v>
      </c>
      <c r="E3544">
        <f t="shared" si="113"/>
        <v>35</v>
      </c>
      <c r="F3544">
        <v>911.45799999999997</v>
      </c>
      <c r="G3544">
        <v>1923.056</v>
      </c>
    </row>
    <row r="3545" spans="1:7" x14ac:dyDescent="0.55000000000000004">
      <c r="A3545">
        <f t="shared" si="112"/>
        <v>3544</v>
      </c>
      <c r="B3545">
        <v>1.1467889908256881</v>
      </c>
      <c r="C3545">
        <v>206</v>
      </c>
      <c r="D3545">
        <f t="shared" si="111"/>
        <v>1</v>
      </c>
      <c r="E3545">
        <f t="shared" si="113"/>
        <v>35</v>
      </c>
      <c r="F3545">
        <v>1111.155</v>
      </c>
      <c r="G3545">
        <v>1938.5250000000001</v>
      </c>
    </row>
    <row r="3546" spans="1:7" x14ac:dyDescent="0.55000000000000004">
      <c r="A3546">
        <f t="shared" si="112"/>
        <v>3545</v>
      </c>
      <c r="B3546">
        <v>1.1273957158962795</v>
      </c>
      <c r="C3546">
        <v>206</v>
      </c>
      <c r="D3546">
        <f t="shared" ref="D3546:D3609" si="114">MOD(C3546-1,6)</f>
        <v>1</v>
      </c>
      <c r="E3546">
        <f t="shared" si="113"/>
        <v>35</v>
      </c>
      <c r="F3546">
        <v>2032.808</v>
      </c>
      <c r="G3546">
        <v>2118.9870000000001</v>
      </c>
    </row>
    <row r="3547" spans="1:7" x14ac:dyDescent="0.55000000000000004">
      <c r="A3547">
        <f t="shared" ref="A3547:A3610" si="115">A3546+1</f>
        <v>3546</v>
      </c>
      <c r="B3547">
        <v>1.1013215859030836</v>
      </c>
      <c r="C3547">
        <v>207</v>
      </c>
      <c r="D3547">
        <f t="shared" si="114"/>
        <v>2</v>
      </c>
      <c r="E3547">
        <f t="shared" si="113"/>
        <v>35</v>
      </c>
      <c r="F3547">
        <v>1426.94</v>
      </c>
      <c r="G3547">
        <v>8.1349999999999998</v>
      </c>
    </row>
    <row r="3548" spans="1:7" x14ac:dyDescent="0.55000000000000004">
      <c r="A3548">
        <f t="shared" si="115"/>
        <v>3547</v>
      </c>
      <c r="B3548">
        <v>1.2077294685990339</v>
      </c>
      <c r="C3548">
        <v>207</v>
      </c>
      <c r="D3548">
        <f t="shared" si="114"/>
        <v>2</v>
      </c>
      <c r="E3548">
        <f t="shared" si="113"/>
        <v>35</v>
      </c>
      <c r="F3548">
        <v>1061.2170000000001</v>
      </c>
      <c r="G3548">
        <v>17.716999999999999</v>
      </c>
    </row>
    <row r="3549" spans="1:7" x14ac:dyDescent="0.55000000000000004">
      <c r="A3549">
        <f t="shared" si="115"/>
        <v>3548</v>
      </c>
      <c r="B3549">
        <v>1.2180267965895251</v>
      </c>
      <c r="C3549">
        <v>207</v>
      </c>
      <c r="D3549">
        <f t="shared" si="114"/>
        <v>2</v>
      </c>
      <c r="E3549">
        <f t="shared" si="113"/>
        <v>35</v>
      </c>
      <c r="F3549">
        <v>686.84199999999998</v>
      </c>
      <c r="G3549">
        <v>136.75299999999999</v>
      </c>
    </row>
    <row r="3550" spans="1:7" x14ac:dyDescent="0.55000000000000004">
      <c r="A3550">
        <f t="shared" si="115"/>
        <v>3549</v>
      </c>
      <c r="B3550">
        <v>1.095290251916758</v>
      </c>
      <c r="C3550">
        <v>207</v>
      </c>
      <c r="D3550">
        <f t="shared" si="114"/>
        <v>2</v>
      </c>
      <c r="E3550">
        <f t="shared" si="113"/>
        <v>35</v>
      </c>
      <c r="F3550">
        <v>1968.08</v>
      </c>
      <c r="G3550">
        <v>264.81299999999999</v>
      </c>
    </row>
    <row r="3551" spans="1:7" x14ac:dyDescent="0.55000000000000004">
      <c r="A3551">
        <f t="shared" si="115"/>
        <v>3550</v>
      </c>
      <c r="B3551">
        <v>1.1235955056179776</v>
      </c>
      <c r="C3551">
        <v>207</v>
      </c>
      <c r="D3551">
        <f t="shared" si="114"/>
        <v>2</v>
      </c>
      <c r="E3551">
        <f t="shared" si="113"/>
        <v>35</v>
      </c>
      <c r="F3551">
        <v>1657.1489999999999</v>
      </c>
      <c r="G3551">
        <v>354.56299999999999</v>
      </c>
    </row>
    <row r="3552" spans="1:7" x14ac:dyDescent="0.55000000000000004">
      <c r="A3552">
        <f t="shared" si="115"/>
        <v>3551</v>
      </c>
      <c r="B3552">
        <v>1.1890606420927468</v>
      </c>
      <c r="C3552">
        <v>207</v>
      </c>
      <c r="D3552">
        <f t="shared" si="114"/>
        <v>2</v>
      </c>
      <c r="E3552">
        <f t="shared" si="113"/>
        <v>35</v>
      </c>
      <c r="F3552">
        <v>514.15099999999995</v>
      </c>
      <c r="G3552">
        <v>697.22400000000005</v>
      </c>
    </row>
    <row r="3553" spans="1:7" x14ac:dyDescent="0.55000000000000004">
      <c r="A3553">
        <f t="shared" si="115"/>
        <v>3552</v>
      </c>
      <c r="B3553">
        <v>1.2594458438287153</v>
      </c>
      <c r="C3553">
        <v>207</v>
      </c>
      <c r="D3553">
        <f t="shared" si="114"/>
        <v>2</v>
      </c>
      <c r="E3553">
        <f t="shared" si="113"/>
        <v>35</v>
      </c>
      <c r="F3553">
        <v>649.39200000000005</v>
      </c>
      <c r="G3553">
        <v>727.24</v>
      </c>
    </row>
    <row r="3554" spans="1:7" x14ac:dyDescent="0.55000000000000004">
      <c r="A3554">
        <f t="shared" si="115"/>
        <v>3553</v>
      </c>
      <c r="B3554">
        <v>1.1037527593818983</v>
      </c>
      <c r="C3554">
        <v>207</v>
      </c>
      <c r="D3554">
        <f t="shared" si="114"/>
        <v>2</v>
      </c>
      <c r="E3554">
        <f t="shared" si="113"/>
        <v>35</v>
      </c>
      <c r="F3554">
        <v>800.35400000000004</v>
      </c>
      <c r="G3554">
        <v>725</v>
      </c>
    </row>
    <row r="3555" spans="1:7" x14ac:dyDescent="0.55000000000000004">
      <c r="A3555">
        <f t="shared" si="115"/>
        <v>3554</v>
      </c>
      <c r="B3555">
        <v>1.1467889908256881</v>
      </c>
      <c r="C3555">
        <v>207</v>
      </c>
      <c r="D3555">
        <f t="shared" si="114"/>
        <v>2</v>
      </c>
      <c r="E3555">
        <f t="shared" si="113"/>
        <v>35</v>
      </c>
      <c r="F3555">
        <v>511.471</v>
      </c>
      <c r="G3555">
        <v>735.18100000000004</v>
      </c>
    </row>
    <row r="3556" spans="1:7" x14ac:dyDescent="0.55000000000000004">
      <c r="A3556">
        <f t="shared" si="115"/>
        <v>3555</v>
      </c>
      <c r="B3556">
        <v>1.0917030567685588</v>
      </c>
      <c r="C3556">
        <v>207</v>
      </c>
      <c r="D3556">
        <f t="shared" si="114"/>
        <v>2</v>
      </c>
      <c r="E3556">
        <f t="shared" si="113"/>
        <v>35</v>
      </c>
      <c r="F3556">
        <v>21.18</v>
      </c>
      <c r="G3556">
        <v>747.38300000000004</v>
      </c>
    </row>
    <row r="3557" spans="1:7" x14ac:dyDescent="0.55000000000000004">
      <c r="A3557">
        <f t="shared" si="115"/>
        <v>3556</v>
      </c>
      <c r="B3557">
        <v>1.0672358591248665</v>
      </c>
      <c r="C3557">
        <v>207</v>
      </c>
      <c r="D3557">
        <f t="shared" si="114"/>
        <v>2</v>
      </c>
      <c r="E3557">
        <f t="shared" si="113"/>
        <v>35</v>
      </c>
      <c r="F3557">
        <v>768.11800000000005</v>
      </c>
      <c r="G3557">
        <v>750.52200000000005</v>
      </c>
    </row>
    <row r="3558" spans="1:7" x14ac:dyDescent="0.55000000000000004">
      <c r="A3558">
        <f t="shared" si="115"/>
        <v>3557</v>
      </c>
      <c r="B3558">
        <v>1.1037527593818983</v>
      </c>
      <c r="C3558">
        <v>207</v>
      </c>
      <c r="D3558">
        <f t="shared" si="114"/>
        <v>2</v>
      </c>
      <c r="E3558">
        <f t="shared" si="113"/>
        <v>35</v>
      </c>
      <c r="F3558">
        <v>29.648</v>
      </c>
      <c r="G3558">
        <v>785.97500000000002</v>
      </c>
    </row>
    <row r="3559" spans="1:7" x14ac:dyDescent="0.55000000000000004">
      <c r="A3559">
        <f t="shared" si="115"/>
        <v>3558</v>
      </c>
      <c r="B3559">
        <v>1.0845986984815619</v>
      </c>
      <c r="C3559">
        <v>207</v>
      </c>
      <c r="D3559">
        <f t="shared" si="114"/>
        <v>2</v>
      </c>
      <c r="E3559">
        <f t="shared" si="113"/>
        <v>35</v>
      </c>
      <c r="F3559">
        <v>254.297</v>
      </c>
      <c r="G3559">
        <v>811.45299999999997</v>
      </c>
    </row>
    <row r="3560" spans="1:7" x14ac:dyDescent="0.55000000000000004">
      <c r="A3560">
        <f t="shared" si="115"/>
        <v>3559</v>
      </c>
      <c r="B3560">
        <v>1.3071895424836601</v>
      </c>
      <c r="C3560">
        <v>207</v>
      </c>
      <c r="D3560">
        <f t="shared" si="114"/>
        <v>2</v>
      </c>
      <c r="E3560">
        <f t="shared" si="113"/>
        <v>35</v>
      </c>
      <c r="F3560">
        <v>1803.021</v>
      </c>
      <c r="G3560">
        <v>1058.7909999999999</v>
      </c>
    </row>
    <row r="3561" spans="1:7" x14ac:dyDescent="0.55000000000000004">
      <c r="A3561">
        <f t="shared" si="115"/>
        <v>3560</v>
      </c>
      <c r="B3561">
        <v>1.1350737797956867</v>
      </c>
      <c r="C3561">
        <v>207</v>
      </c>
      <c r="D3561">
        <f t="shared" si="114"/>
        <v>2</v>
      </c>
      <c r="E3561">
        <f t="shared" si="113"/>
        <v>35</v>
      </c>
      <c r="F3561">
        <v>487.262</v>
      </c>
      <c r="G3561">
        <v>1074.162</v>
      </c>
    </row>
    <row r="3562" spans="1:7" x14ac:dyDescent="0.55000000000000004">
      <c r="A3562">
        <f t="shared" si="115"/>
        <v>3561</v>
      </c>
      <c r="B3562">
        <v>1.0351966873706004</v>
      </c>
      <c r="C3562">
        <v>207</v>
      </c>
      <c r="D3562">
        <f t="shared" si="114"/>
        <v>2</v>
      </c>
      <c r="E3562">
        <f t="shared" si="113"/>
        <v>35</v>
      </c>
      <c r="F3562">
        <v>1840.864</v>
      </c>
      <c r="G3562">
        <v>1079.2729999999999</v>
      </c>
    </row>
    <row r="3563" spans="1:7" x14ac:dyDescent="0.55000000000000004">
      <c r="A3563">
        <f t="shared" si="115"/>
        <v>3562</v>
      </c>
      <c r="B3563">
        <v>1.2180267965895251</v>
      </c>
      <c r="C3563">
        <v>207</v>
      </c>
      <c r="D3563">
        <f t="shared" si="114"/>
        <v>2</v>
      </c>
      <c r="E3563">
        <f t="shared" si="113"/>
        <v>35</v>
      </c>
      <c r="F3563">
        <v>1863.02</v>
      </c>
      <c r="G3563">
        <v>1089.1869999999999</v>
      </c>
    </row>
    <row r="3564" spans="1:7" x14ac:dyDescent="0.55000000000000004">
      <c r="A3564">
        <f t="shared" si="115"/>
        <v>3563</v>
      </c>
      <c r="B3564">
        <v>1.1587485515643106</v>
      </c>
      <c r="C3564">
        <v>207</v>
      </c>
      <c r="D3564">
        <f t="shared" si="114"/>
        <v>2</v>
      </c>
      <c r="E3564">
        <f t="shared" si="113"/>
        <v>35</v>
      </c>
      <c r="F3564">
        <v>155.15199999999999</v>
      </c>
      <c r="G3564">
        <v>1110.798</v>
      </c>
    </row>
    <row r="3565" spans="1:7" x14ac:dyDescent="0.55000000000000004">
      <c r="A3565">
        <f t="shared" si="115"/>
        <v>3564</v>
      </c>
      <c r="B3565">
        <v>1.179245283018868</v>
      </c>
      <c r="C3565">
        <v>207</v>
      </c>
      <c r="D3565">
        <f t="shared" si="114"/>
        <v>2</v>
      </c>
      <c r="E3565">
        <f t="shared" si="113"/>
        <v>35</v>
      </c>
      <c r="F3565">
        <v>1842.674</v>
      </c>
      <c r="G3565">
        <v>1117.4570000000001</v>
      </c>
    </row>
    <row r="3566" spans="1:7" x14ac:dyDescent="0.55000000000000004">
      <c r="A3566">
        <f t="shared" si="115"/>
        <v>3565</v>
      </c>
      <c r="B3566">
        <v>1.2210012210012211</v>
      </c>
      <c r="C3566">
        <v>207</v>
      </c>
      <c r="D3566">
        <f t="shared" si="114"/>
        <v>2</v>
      </c>
      <c r="E3566">
        <f t="shared" si="113"/>
        <v>35</v>
      </c>
      <c r="F3566">
        <v>2550.6750000000002</v>
      </c>
      <c r="G3566">
        <v>1216.0170000000001</v>
      </c>
    </row>
    <row r="3567" spans="1:7" x14ac:dyDescent="0.55000000000000004">
      <c r="A3567">
        <f t="shared" si="115"/>
        <v>3566</v>
      </c>
      <c r="B3567">
        <v>1.2853470437017995</v>
      </c>
      <c r="C3567">
        <v>207</v>
      </c>
      <c r="D3567">
        <f t="shared" si="114"/>
        <v>2</v>
      </c>
      <c r="E3567">
        <f t="shared" si="113"/>
        <v>35</v>
      </c>
      <c r="F3567">
        <v>2201.5070000000001</v>
      </c>
      <c r="G3567">
        <v>1441.558</v>
      </c>
    </row>
    <row r="3568" spans="1:7" x14ac:dyDescent="0.55000000000000004">
      <c r="A3568">
        <f t="shared" si="115"/>
        <v>3567</v>
      </c>
      <c r="B3568">
        <v>1.1918951132300357</v>
      </c>
      <c r="C3568">
        <v>207</v>
      </c>
      <c r="D3568">
        <f t="shared" si="114"/>
        <v>2</v>
      </c>
      <c r="E3568">
        <f t="shared" si="113"/>
        <v>35</v>
      </c>
      <c r="F3568">
        <v>433.78199999999998</v>
      </c>
      <c r="G3568">
        <v>1468.9390000000001</v>
      </c>
    </row>
    <row r="3569" spans="1:7" x14ac:dyDescent="0.55000000000000004">
      <c r="A3569">
        <f t="shared" si="115"/>
        <v>3568</v>
      </c>
      <c r="B3569">
        <v>1.1587485515643106</v>
      </c>
      <c r="C3569">
        <v>207</v>
      </c>
      <c r="D3569">
        <f t="shared" si="114"/>
        <v>2</v>
      </c>
      <c r="E3569">
        <f t="shared" si="113"/>
        <v>35</v>
      </c>
      <c r="F3569">
        <v>2065.8029999999999</v>
      </c>
      <c r="G3569">
        <v>1484.211</v>
      </c>
    </row>
    <row r="3570" spans="1:7" x14ac:dyDescent="0.55000000000000004">
      <c r="A3570">
        <f t="shared" si="115"/>
        <v>3569</v>
      </c>
      <c r="B3570">
        <v>1.0764262648008611</v>
      </c>
      <c r="C3570">
        <v>207</v>
      </c>
      <c r="D3570">
        <f t="shared" si="114"/>
        <v>2</v>
      </c>
      <c r="E3570">
        <f t="shared" si="113"/>
        <v>35</v>
      </c>
      <c r="F3570">
        <v>1274.559</v>
      </c>
      <c r="G3570">
        <v>1542.8610000000001</v>
      </c>
    </row>
    <row r="3571" spans="1:7" x14ac:dyDescent="0.55000000000000004">
      <c r="A3571">
        <f t="shared" si="115"/>
        <v>3570</v>
      </c>
      <c r="B3571">
        <v>1.1627906976744187</v>
      </c>
      <c r="C3571">
        <v>207</v>
      </c>
      <c r="D3571">
        <f t="shared" si="114"/>
        <v>2</v>
      </c>
      <c r="E3571">
        <f t="shared" si="113"/>
        <v>35</v>
      </c>
      <c r="F3571">
        <v>453.77800000000002</v>
      </c>
      <c r="G3571">
        <v>1581.2529999999999</v>
      </c>
    </row>
    <row r="3572" spans="1:7" x14ac:dyDescent="0.55000000000000004">
      <c r="A3572">
        <f t="shared" si="115"/>
        <v>3571</v>
      </c>
      <c r="B3572">
        <v>1.1560693641618498</v>
      </c>
      <c r="C3572">
        <v>207</v>
      </c>
      <c r="D3572">
        <f t="shared" si="114"/>
        <v>2</v>
      </c>
      <c r="E3572">
        <f t="shared" si="113"/>
        <v>35</v>
      </c>
      <c r="F3572">
        <v>1253.4190000000001</v>
      </c>
      <c r="G3572">
        <v>1581.3530000000001</v>
      </c>
    </row>
    <row r="3573" spans="1:7" x14ac:dyDescent="0.55000000000000004">
      <c r="A3573">
        <f t="shared" si="115"/>
        <v>3572</v>
      </c>
      <c r="B3573">
        <v>1.2004801920768309</v>
      </c>
      <c r="C3573">
        <v>207</v>
      </c>
      <c r="D3573">
        <f t="shared" si="114"/>
        <v>2</v>
      </c>
      <c r="E3573">
        <f t="shared" si="113"/>
        <v>35</v>
      </c>
      <c r="F3573">
        <v>258.803</v>
      </c>
      <c r="G3573">
        <v>1702.7</v>
      </c>
    </row>
    <row r="3574" spans="1:7" x14ac:dyDescent="0.55000000000000004">
      <c r="A3574">
        <f t="shared" si="115"/>
        <v>3573</v>
      </c>
      <c r="B3574">
        <v>1.1534025374855825</v>
      </c>
      <c r="C3574">
        <v>207</v>
      </c>
      <c r="D3574">
        <f t="shared" si="114"/>
        <v>2</v>
      </c>
      <c r="E3574">
        <f t="shared" si="113"/>
        <v>35</v>
      </c>
      <c r="F3574">
        <v>1705.758</v>
      </c>
      <c r="G3574">
        <v>1712.4190000000001</v>
      </c>
    </row>
    <row r="3575" spans="1:7" x14ac:dyDescent="0.55000000000000004">
      <c r="A3575">
        <f t="shared" si="115"/>
        <v>3574</v>
      </c>
      <c r="B3575">
        <v>1.1778563015312131</v>
      </c>
      <c r="C3575">
        <v>207</v>
      </c>
      <c r="D3575">
        <f t="shared" si="114"/>
        <v>2</v>
      </c>
      <c r="E3575">
        <f t="shared" si="113"/>
        <v>35</v>
      </c>
      <c r="F3575">
        <v>150.209</v>
      </c>
      <c r="G3575">
        <v>1811.3209999999999</v>
      </c>
    </row>
    <row r="3576" spans="1:7" x14ac:dyDescent="0.55000000000000004">
      <c r="A3576">
        <f t="shared" si="115"/>
        <v>3575</v>
      </c>
      <c r="B3576">
        <v>1.0857763300760044</v>
      </c>
      <c r="C3576">
        <v>207</v>
      </c>
      <c r="D3576">
        <f t="shared" si="114"/>
        <v>2</v>
      </c>
      <c r="E3576">
        <f t="shared" si="113"/>
        <v>35</v>
      </c>
      <c r="F3576">
        <v>2016.268</v>
      </c>
      <c r="G3576">
        <v>1883.684</v>
      </c>
    </row>
    <row r="3577" spans="1:7" x14ac:dyDescent="0.55000000000000004">
      <c r="A3577">
        <f t="shared" si="115"/>
        <v>3576</v>
      </c>
      <c r="B3577">
        <v>1.0741138560687433</v>
      </c>
      <c r="C3577">
        <v>208</v>
      </c>
      <c r="D3577">
        <f t="shared" si="114"/>
        <v>3</v>
      </c>
      <c r="E3577">
        <f t="shared" si="113"/>
        <v>35</v>
      </c>
      <c r="F3577">
        <v>231.017</v>
      </c>
      <c r="G3577">
        <v>131.74100000000001</v>
      </c>
    </row>
    <row r="3578" spans="1:7" x14ac:dyDescent="0.55000000000000004">
      <c r="A3578">
        <f t="shared" si="115"/>
        <v>3577</v>
      </c>
      <c r="B3578">
        <v>1.0427528675703859</v>
      </c>
      <c r="C3578">
        <v>208</v>
      </c>
      <c r="D3578">
        <f t="shared" si="114"/>
        <v>3</v>
      </c>
      <c r="E3578">
        <f t="shared" si="113"/>
        <v>35</v>
      </c>
      <c r="F3578">
        <v>1958.09</v>
      </c>
      <c r="G3578">
        <v>184.45</v>
      </c>
    </row>
    <row r="3579" spans="1:7" x14ac:dyDescent="0.55000000000000004">
      <c r="A3579">
        <f t="shared" si="115"/>
        <v>3578</v>
      </c>
      <c r="B3579">
        <v>0.88652482269503552</v>
      </c>
      <c r="C3579">
        <v>208</v>
      </c>
      <c r="D3579">
        <f t="shared" si="114"/>
        <v>3</v>
      </c>
      <c r="E3579">
        <f t="shared" si="113"/>
        <v>35</v>
      </c>
      <c r="F3579">
        <v>1032.8209999999999</v>
      </c>
      <c r="G3579">
        <v>320.16000000000003</v>
      </c>
    </row>
    <row r="3580" spans="1:7" x14ac:dyDescent="0.55000000000000004">
      <c r="A3580">
        <f t="shared" si="115"/>
        <v>3579</v>
      </c>
      <c r="B3580">
        <v>1.0964912280701753</v>
      </c>
      <c r="C3580">
        <v>208</v>
      </c>
      <c r="D3580">
        <f t="shared" si="114"/>
        <v>3</v>
      </c>
      <c r="E3580">
        <f t="shared" si="113"/>
        <v>35</v>
      </c>
      <c r="F3580">
        <v>534.77599999999995</v>
      </c>
      <c r="G3580">
        <v>487.971</v>
      </c>
    </row>
    <row r="3581" spans="1:7" x14ac:dyDescent="0.55000000000000004">
      <c r="A3581">
        <f t="shared" si="115"/>
        <v>3580</v>
      </c>
      <c r="B3581">
        <v>0.77399380804953555</v>
      </c>
      <c r="C3581">
        <v>208</v>
      </c>
      <c r="D3581">
        <f t="shared" si="114"/>
        <v>3</v>
      </c>
      <c r="E3581">
        <f t="shared" si="113"/>
        <v>35</v>
      </c>
      <c r="F3581">
        <v>366.92099999999999</v>
      </c>
      <c r="G3581">
        <v>536.16700000000003</v>
      </c>
    </row>
    <row r="3582" spans="1:7" x14ac:dyDescent="0.55000000000000004">
      <c r="A3582">
        <f t="shared" si="115"/>
        <v>3581</v>
      </c>
      <c r="B3582">
        <v>1.179245283018868</v>
      </c>
      <c r="C3582">
        <v>208</v>
      </c>
      <c r="D3582">
        <f t="shared" si="114"/>
        <v>3</v>
      </c>
      <c r="E3582">
        <f t="shared" si="113"/>
        <v>35</v>
      </c>
      <c r="F3582">
        <v>1288.1500000000001</v>
      </c>
      <c r="G3582">
        <v>549.24</v>
      </c>
    </row>
    <row r="3583" spans="1:7" x14ac:dyDescent="0.55000000000000004">
      <c r="A3583">
        <f t="shared" si="115"/>
        <v>3582</v>
      </c>
      <c r="B3583">
        <v>0.85106382978723405</v>
      </c>
      <c r="C3583">
        <v>208</v>
      </c>
      <c r="D3583">
        <f t="shared" si="114"/>
        <v>3</v>
      </c>
      <c r="E3583">
        <f t="shared" si="113"/>
        <v>35</v>
      </c>
      <c r="F3583">
        <v>405.73399999999998</v>
      </c>
      <c r="G3583">
        <v>549.13800000000003</v>
      </c>
    </row>
    <row r="3584" spans="1:7" x14ac:dyDescent="0.55000000000000004">
      <c r="A3584">
        <f t="shared" si="115"/>
        <v>3583</v>
      </c>
      <c r="B3584">
        <v>1.1454753722794959</v>
      </c>
      <c r="C3584">
        <v>208</v>
      </c>
      <c r="D3584">
        <f t="shared" si="114"/>
        <v>3</v>
      </c>
      <c r="E3584">
        <f t="shared" si="113"/>
        <v>35</v>
      </c>
      <c r="F3584">
        <v>2315.2240000000002</v>
      </c>
      <c r="G3584">
        <v>661.27599999999995</v>
      </c>
    </row>
    <row r="3585" spans="1:7" x14ac:dyDescent="0.55000000000000004">
      <c r="A3585">
        <f t="shared" si="115"/>
        <v>3584</v>
      </c>
      <c r="B3585">
        <v>1.1494252873563218</v>
      </c>
      <c r="C3585">
        <v>208</v>
      </c>
      <c r="D3585">
        <f t="shared" si="114"/>
        <v>3</v>
      </c>
      <c r="E3585">
        <f t="shared" si="113"/>
        <v>35</v>
      </c>
      <c r="F3585">
        <v>2325.7159999999999</v>
      </c>
      <c r="G3585">
        <v>691.01099999999997</v>
      </c>
    </row>
    <row r="3586" spans="1:7" x14ac:dyDescent="0.55000000000000004">
      <c r="A3586">
        <f t="shared" si="115"/>
        <v>3585</v>
      </c>
      <c r="B3586">
        <v>0.97370983446932824</v>
      </c>
      <c r="C3586">
        <v>208</v>
      </c>
      <c r="D3586">
        <f t="shared" si="114"/>
        <v>3</v>
      </c>
      <c r="E3586">
        <f t="shared" si="113"/>
        <v>35</v>
      </c>
      <c r="F3586">
        <v>2312.9380000000001</v>
      </c>
      <c r="G3586">
        <v>727.14</v>
      </c>
    </row>
    <row r="3587" spans="1:7" x14ac:dyDescent="0.55000000000000004">
      <c r="A3587">
        <f t="shared" si="115"/>
        <v>3586</v>
      </c>
      <c r="B3587">
        <v>1.1415525114155252</v>
      </c>
      <c r="C3587">
        <v>208</v>
      </c>
      <c r="D3587">
        <f t="shared" si="114"/>
        <v>3</v>
      </c>
      <c r="E3587">
        <f t="shared" si="113"/>
        <v>35</v>
      </c>
      <c r="F3587">
        <v>1232.6210000000001</v>
      </c>
      <c r="G3587">
        <v>733.47</v>
      </c>
    </row>
    <row r="3588" spans="1:7" x14ac:dyDescent="0.55000000000000004">
      <c r="A3588">
        <f t="shared" si="115"/>
        <v>3587</v>
      </c>
      <c r="B3588">
        <v>1.0330578512396695</v>
      </c>
      <c r="C3588">
        <v>208</v>
      </c>
      <c r="D3588">
        <f t="shared" si="114"/>
        <v>3</v>
      </c>
      <c r="E3588">
        <f t="shared" ref="E3588:E3651" si="116">QUOTIENT(C:C-1,6)+1</f>
        <v>35</v>
      </c>
      <c r="F3588">
        <v>2138.1689999999999</v>
      </c>
      <c r="G3588">
        <v>828.77700000000004</v>
      </c>
    </row>
    <row r="3589" spans="1:7" x14ac:dyDescent="0.55000000000000004">
      <c r="A3589">
        <f t="shared" si="115"/>
        <v>3588</v>
      </c>
      <c r="B3589">
        <v>1.0638297872340425</v>
      </c>
      <c r="C3589">
        <v>208</v>
      </c>
      <c r="D3589">
        <f t="shared" si="114"/>
        <v>3</v>
      </c>
      <c r="E3589">
        <f t="shared" si="116"/>
        <v>35</v>
      </c>
      <c r="F3589">
        <v>963.06299999999999</v>
      </c>
      <c r="G3589">
        <v>857.077</v>
      </c>
    </row>
    <row r="3590" spans="1:7" x14ac:dyDescent="0.55000000000000004">
      <c r="A3590">
        <f t="shared" si="115"/>
        <v>3589</v>
      </c>
      <c r="B3590">
        <v>1.1025358324145533</v>
      </c>
      <c r="C3590">
        <v>208</v>
      </c>
      <c r="D3590">
        <f t="shared" si="114"/>
        <v>3</v>
      </c>
      <c r="E3590">
        <f t="shared" si="116"/>
        <v>35</v>
      </c>
      <c r="F3590">
        <v>2300.79</v>
      </c>
      <c r="G3590">
        <v>902.13800000000003</v>
      </c>
    </row>
    <row r="3591" spans="1:7" x14ac:dyDescent="0.55000000000000004">
      <c r="A3591">
        <f t="shared" si="115"/>
        <v>3590</v>
      </c>
      <c r="B3591">
        <v>1.124859392575928</v>
      </c>
      <c r="C3591">
        <v>208</v>
      </c>
      <c r="D3591">
        <f t="shared" si="114"/>
        <v>3</v>
      </c>
      <c r="E3591">
        <f t="shared" si="116"/>
        <v>35</v>
      </c>
      <c r="F3591">
        <v>1926.682</v>
      </c>
      <c r="G3591">
        <v>1191.355</v>
      </c>
    </row>
    <row r="3592" spans="1:7" x14ac:dyDescent="0.55000000000000004">
      <c r="A3592">
        <f t="shared" si="115"/>
        <v>3591</v>
      </c>
      <c r="B3592">
        <v>1.0515247108307046</v>
      </c>
      <c r="C3592">
        <v>208</v>
      </c>
      <c r="D3592">
        <f t="shared" si="114"/>
        <v>3</v>
      </c>
      <c r="E3592">
        <f t="shared" si="116"/>
        <v>35</v>
      </c>
      <c r="F3592">
        <v>326.75799999999998</v>
      </c>
      <c r="G3592">
        <v>1196.348</v>
      </c>
    </row>
    <row r="3593" spans="1:7" x14ac:dyDescent="0.55000000000000004">
      <c r="A3593">
        <f t="shared" si="115"/>
        <v>3592</v>
      </c>
      <c r="B3593">
        <v>1.1507479861910241</v>
      </c>
      <c r="C3593">
        <v>208</v>
      </c>
      <c r="D3593">
        <f t="shared" si="114"/>
        <v>3</v>
      </c>
      <c r="E3593">
        <f t="shared" si="116"/>
        <v>35</v>
      </c>
      <c r="F3593">
        <v>300.38200000000001</v>
      </c>
      <c r="G3593">
        <v>1234.3240000000001</v>
      </c>
    </row>
    <row r="3594" spans="1:7" x14ac:dyDescent="0.55000000000000004">
      <c r="A3594">
        <f t="shared" si="115"/>
        <v>3593</v>
      </c>
      <c r="B3594">
        <v>1.0845986984815619</v>
      </c>
      <c r="C3594">
        <v>208</v>
      </c>
      <c r="D3594">
        <f t="shared" si="114"/>
        <v>3</v>
      </c>
      <c r="E3594">
        <f t="shared" si="116"/>
        <v>35</v>
      </c>
      <c r="F3594">
        <v>2250.6880000000001</v>
      </c>
      <c r="G3594">
        <v>1328.6410000000001</v>
      </c>
    </row>
    <row r="3595" spans="1:7" x14ac:dyDescent="0.55000000000000004">
      <c r="A3595">
        <f t="shared" si="115"/>
        <v>3594</v>
      </c>
      <c r="B3595">
        <v>0.86132644272179149</v>
      </c>
      <c r="C3595">
        <v>208</v>
      </c>
      <c r="D3595">
        <f t="shared" si="114"/>
        <v>3</v>
      </c>
      <c r="E3595">
        <f t="shared" si="116"/>
        <v>35</v>
      </c>
      <c r="F3595">
        <v>2222.5120000000002</v>
      </c>
      <c r="G3595">
        <v>1332.818</v>
      </c>
    </row>
    <row r="3596" spans="1:7" x14ac:dyDescent="0.55000000000000004">
      <c r="A3596">
        <f t="shared" si="115"/>
        <v>3595</v>
      </c>
      <c r="B3596">
        <v>0.99403578528827041</v>
      </c>
      <c r="C3596">
        <v>208</v>
      </c>
      <c r="D3596">
        <f t="shared" si="114"/>
        <v>3</v>
      </c>
      <c r="E3596">
        <f t="shared" si="116"/>
        <v>35</v>
      </c>
      <c r="F3596">
        <v>2241.5439999999999</v>
      </c>
      <c r="G3596">
        <v>1632.941</v>
      </c>
    </row>
    <row r="3597" spans="1:7" x14ac:dyDescent="0.55000000000000004">
      <c r="A3597">
        <f t="shared" si="115"/>
        <v>3596</v>
      </c>
      <c r="B3597">
        <v>1.1467889908256881</v>
      </c>
      <c r="C3597">
        <v>208</v>
      </c>
      <c r="D3597">
        <f t="shared" si="114"/>
        <v>3</v>
      </c>
      <c r="E3597">
        <f t="shared" si="116"/>
        <v>35</v>
      </c>
      <c r="F3597">
        <v>370.05599999999998</v>
      </c>
      <c r="G3597">
        <v>1667.981</v>
      </c>
    </row>
    <row r="3598" spans="1:7" x14ac:dyDescent="0.55000000000000004">
      <c r="A3598">
        <f t="shared" si="115"/>
        <v>3597</v>
      </c>
      <c r="B3598">
        <v>1.122334455667789</v>
      </c>
      <c r="C3598">
        <v>208</v>
      </c>
      <c r="D3598">
        <f t="shared" si="114"/>
        <v>3</v>
      </c>
      <c r="E3598">
        <f t="shared" si="116"/>
        <v>35</v>
      </c>
      <c r="F3598">
        <v>383.673</v>
      </c>
      <c r="G3598">
        <v>1700.816</v>
      </c>
    </row>
    <row r="3599" spans="1:7" x14ac:dyDescent="0.55000000000000004">
      <c r="A3599">
        <f t="shared" si="115"/>
        <v>3598</v>
      </c>
      <c r="B3599">
        <v>1.0131712259371835</v>
      </c>
      <c r="C3599">
        <v>208</v>
      </c>
      <c r="D3599">
        <f t="shared" si="114"/>
        <v>3</v>
      </c>
      <c r="E3599">
        <f t="shared" si="116"/>
        <v>35</v>
      </c>
      <c r="F3599">
        <v>1233.425</v>
      </c>
      <c r="G3599">
        <v>1896.78</v>
      </c>
    </row>
    <row r="3600" spans="1:7" x14ac:dyDescent="0.55000000000000004">
      <c r="A3600">
        <f t="shared" si="115"/>
        <v>3599</v>
      </c>
      <c r="B3600">
        <v>1.0905125408942202</v>
      </c>
      <c r="C3600">
        <v>208</v>
      </c>
      <c r="D3600">
        <f t="shared" si="114"/>
        <v>3</v>
      </c>
      <c r="E3600">
        <f t="shared" si="116"/>
        <v>35</v>
      </c>
      <c r="F3600">
        <v>1201.838</v>
      </c>
      <c r="G3600">
        <v>1916.7339999999999</v>
      </c>
    </row>
    <row r="3601" spans="1:7" x14ac:dyDescent="0.55000000000000004">
      <c r="A3601">
        <f t="shared" si="115"/>
        <v>3600</v>
      </c>
      <c r="B3601">
        <v>1.1990407673860912</v>
      </c>
      <c r="C3601">
        <v>208</v>
      </c>
      <c r="D3601">
        <f t="shared" si="114"/>
        <v>3</v>
      </c>
      <c r="E3601">
        <f t="shared" si="116"/>
        <v>35</v>
      </c>
      <c r="F3601">
        <v>1085.088</v>
      </c>
      <c r="G3601">
        <v>2021.836</v>
      </c>
    </row>
    <row r="3602" spans="1:7" x14ac:dyDescent="0.55000000000000004">
      <c r="A3602">
        <f t="shared" si="115"/>
        <v>3601</v>
      </c>
      <c r="B3602">
        <v>1.1363636363636365</v>
      </c>
      <c r="C3602">
        <v>208</v>
      </c>
      <c r="D3602">
        <f t="shared" si="114"/>
        <v>3</v>
      </c>
      <c r="E3602">
        <f t="shared" si="116"/>
        <v>35</v>
      </c>
      <c r="F3602">
        <v>829.90499999999997</v>
      </c>
      <c r="G3602">
        <v>2084.3809999999999</v>
      </c>
    </row>
    <row r="3603" spans="1:7" x14ac:dyDescent="0.55000000000000004">
      <c r="A3603">
        <f t="shared" si="115"/>
        <v>3602</v>
      </c>
      <c r="B3603">
        <v>1.0526315789473684</v>
      </c>
      <c r="C3603">
        <v>209</v>
      </c>
      <c r="D3603">
        <f t="shared" si="114"/>
        <v>4</v>
      </c>
      <c r="E3603">
        <f t="shared" si="116"/>
        <v>35</v>
      </c>
      <c r="F3603">
        <v>172.262</v>
      </c>
      <c r="G3603">
        <v>186.678</v>
      </c>
    </row>
    <row r="3604" spans="1:7" x14ac:dyDescent="0.55000000000000004">
      <c r="A3604">
        <f t="shared" si="115"/>
        <v>3603</v>
      </c>
      <c r="B3604">
        <v>0.9505703422053231</v>
      </c>
      <c r="C3604">
        <v>209</v>
      </c>
      <c r="D3604">
        <f t="shared" si="114"/>
        <v>4</v>
      </c>
      <c r="E3604">
        <f t="shared" si="116"/>
        <v>35</v>
      </c>
      <c r="F3604">
        <v>2495.8380000000002</v>
      </c>
      <c r="G3604">
        <v>223.39599999999999</v>
      </c>
    </row>
    <row r="3605" spans="1:7" x14ac:dyDescent="0.55000000000000004">
      <c r="A3605">
        <f t="shared" si="115"/>
        <v>3604</v>
      </c>
      <c r="B3605">
        <v>1.1312217194570136</v>
      </c>
      <c r="C3605">
        <v>209</v>
      </c>
      <c r="D3605">
        <f t="shared" si="114"/>
        <v>4</v>
      </c>
      <c r="E3605">
        <f t="shared" si="116"/>
        <v>35</v>
      </c>
      <c r="F3605">
        <v>1341.605</v>
      </c>
      <c r="G3605">
        <v>315.96899999999999</v>
      </c>
    </row>
    <row r="3606" spans="1:7" x14ac:dyDescent="0.55000000000000004">
      <c r="A3606">
        <f t="shared" si="115"/>
        <v>3605</v>
      </c>
      <c r="B3606">
        <v>1.0989010989010988</v>
      </c>
      <c r="C3606">
        <v>209</v>
      </c>
      <c r="D3606">
        <f t="shared" si="114"/>
        <v>4</v>
      </c>
      <c r="E3606">
        <f t="shared" si="116"/>
        <v>35</v>
      </c>
      <c r="F3606">
        <v>1330.1479999999999</v>
      </c>
      <c r="G3606">
        <v>391.51400000000001</v>
      </c>
    </row>
    <row r="3607" spans="1:7" x14ac:dyDescent="0.55000000000000004">
      <c r="A3607">
        <f t="shared" si="115"/>
        <v>3606</v>
      </c>
      <c r="B3607">
        <v>1.1286681715575622</v>
      </c>
      <c r="C3607">
        <v>209</v>
      </c>
      <c r="D3607">
        <f t="shared" si="114"/>
        <v>4</v>
      </c>
      <c r="E3607">
        <f t="shared" si="116"/>
        <v>35</v>
      </c>
      <c r="F3607">
        <v>1529.8869999999999</v>
      </c>
      <c r="G3607">
        <v>424.202</v>
      </c>
    </row>
    <row r="3608" spans="1:7" x14ac:dyDescent="0.55000000000000004">
      <c r="A3608">
        <f t="shared" si="115"/>
        <v>3607</v>
      </c>
      <c r="B3608">
        <v>1.0683760683760684</v>
      </c>
      <c r="C3608">
        <v>209</v>
      </c>
      <c r="D3608">
        <f t="shared" si="114"/>
        <v>4</v>
      </c>
      <c r="E3608">
        <f t="shared" si="116"/>
        <v>35</v>
      </c>
      <c r="F3608">
        <v>1568.0930000000001</v>
      </c>
      <c r="G3608">
        <v>506.774</v>
      </c>
    </row>
    <row r="3609" spans="1:7" x14ac:dyDescent="0.55000000000000004">
      <c r="A3609">
        <f t="shared" si="115"/>
        <v>3608</v>
      </c>
      <c r="B3609">
        <v>1.0341261633919339</v>
      </c>
      <c r="C3609">
        <v>209</v>
      </c>
      <c r="D3609">
        <f t="shared" si="114"/>
        <v>4</v>
      </c>
      <c r="E3609">
        <f t="shared" si="116"/>
        <v>35</v>
      </c>
      <c r="F3609">
        <v>85.117000000000004</v>
      </c>
      <c r="G3609">
        <v>553.779</v>
      </c>
    </row>
    <row r="3610" spans="1:7" x14ac:dyDescent="0.55000000000000004">
      <c r="A3610">
        <f t="shared" si="115"/>
        <v>3609</v>
      </c>
      <c r="B3610">
        <v>1.1286681715575622</v>
      </c>
      <c r="C3610">
        <v>209</v>
      </c>
      <c r="D3610">
        <f t="shared" ref="D3610:D3667" si="117">MOD(C3610-1,6)</f>
        <v>4</v>
      </c>
      <c r="E3610">
        <f t="shared" si="116"/>
        <v>35</v>
      </c>
      <c r="F3610">
        <v>81.534999999999997</v>
      </c>
      <c r="G3610">
        <v>610.25400000000002</v>
      </c>
    </row>
    <row r="3611" spans="1:7" x14ac:dyDescent="0.55000000000000004">
      <c r="A3611">
        <f t="shared" ref="A3611:A3667" si="118">A3610+1</f>
        <v>3610</v>
      </c>
      <c r="B3611">
        <v>1.1467889908256881</v>
      </c>
      <c r="C3611">
        <v>209</v>
      </c>
      <c r="D3611">
        <f t="shared" si="117"/>
        <v>4</v>
      </c>
      <c r="E3611">
        <f t="shared" si="116"/>
        <v>35</v>
      </c>
      <c r="F3611">
        <v>88.025000000000006</v>
      </c>
      <c r="G3611">
        <v>641.02499999999998</v>
      </c>
    </row>
    <row r="3612" spans="1:7" x14ac:dyDescent="0.55000000000000004">
      <c r="A3612">
        <f t="shared" si="118"/>
        <v>3611</v>
      </c>
      <c r="B3612">
        <v>1.0593220338983051</v>
      </c>
      <c r="C3612">
        <v>209</v>
      </c>
      <c r="D3612">
        <f t="shared" si="117"/>
        <v>4</v>
      </c>
      <c r="E3612">
        <f t="shared" si="116"/>
        <v>35</v>
      </c>
      <c r="F3612">
        <v>137.346</v>
      </c>
      <c r="G3612">
        <v>660.32100000000003</v>
      </c>
    </row>
    <row r="3613" spans="1:7" x14ac:dyDescent="0.55000000000000004">
      <c r="A3613">
        <f t="shared" si="118"/>
        <v>3612</v>
      </c>
      <c r="B3613">
        <v>1.1160714285714286</v>
      </c>
      <c r="C3613">
        <v>209</v>
      </c>
      <c r="D3613">
        <f t="shared" si="117"/>
        <v>4</v>
      </c>
      <c r="E3613">
        <f t="shared" si="116"/>
        <v>35</v>
      </c>
      <c r="F3613">
        <v>579.19299999999998</v>
      </c>
      <c r="G3613">
        <v>682.5</v>
      </c>
    </row>
    <row r="3614" spans="1:7" x14ac:dyDescent="0.55000000000000004">
      <c r="A3614">
        <f t="shared" si="118"/>
        <v>3613</v>
      </c>
      <c r="B3614">
        <v>1.044932079414838</v>
      </c>
      <c r="C3614">
        <v>209</v>
      </c>
      <c r="D3614">
        <f t="shared" si="117"/>
        <v>4</v>
      </c>
      <c r="E3614">
        <f t="shared" si="116"/>
        <v>35</v>
      </c>
      <c r="F3614">
        <v>559.91800000000001</v>
      </c>
      <c r="G3614">
        <v>712.17100000000005</v>
      </c>
    </row>
    <row r="3615" spans="1:7" x14ac:dyDescent="0.55000000000000004">
      <c r="A3615">
        <f t="shared" si="118"/>
        <v>3614</v>
      </c>
      <c r="B3615">
        <v>1.0183299389002036</v>
      </c>
      <c r="C3615">
        <v>209</v>
      </c>
      <c r="D3615">
        <f t="shared" si="117"/>
        <v>4</v>
      </c>
      <c r="E3615">
        <f t="shared" si="116"/>
        <v>35</v>
      </c>
      <c r="F3615">
        <v>1192.771</v>
      </c>
      <c r="G3615">
        <v>763.07600000000002</v>
      </c>
    </row>
    <row r="3616" spans="1:7" x14ac:dyDescent="0.55000000000000004">
      <c r="A3616">
        <f t="shared" si="118"/>
        <v>3615</v>
      </c>
      <c r="B3616">
        <v>1.0362694300518136</v>
      </c>
      <c r="C3616">
        <v>209</v>
      </c>
      <c r="D3616">
        <f t="shared" si="117"/>
        <v>4</v>
      </c>
      <c r="E3616">
        <f t="shared" si="116"/>
        <v>35</v>
      </c>
      <c r="F3616">
        <v>1023.345</v>
      </c>
      <c r="G3616">
        <v>1066.655</v>
      </c>
    </row>
    <row r="3617" spans="1:7" x14ac:dyDescent="0.55000000000000004">
      <c r="A3617">
        <f t="shared" si="118"/>
        <v>3616</v>
      </c>
      <c r="B3617">
        <v>1.0741138560687433</v>
      </c>
      <c r="C3617">
        <v>209</v>
      </c>
      <c r="D3617">
        <f t="shared" si="117"/>
        <v>4</v>
      </c>
      <c r="E3617">
        <f t="shared" si="116"/>
        <v>35</v>
      </c>
      <c r="F3617">
        <v>1009.093</v>
      </c>
      <c r="G3617">
        <v>1107.518</v>
      </c>
    </row>
    <row r="3618" spans="1:7" x14ac:dyDescent="0.55000000000000004">
      <c r="A3618">
        <f t="shared" si="118"/>
        <v>3617</v>
      </c>
      <c r="B3618">
        <v>1.0070493454179255</v>
      </c>
      <c r="C3618">
        <v>209</v>
      </c>
      <c r="D3618">
        <f t="shared" si="117"/>
        <v>4</v>
      </c>
      <c r="E3618">
        <f t="shared" si="116"/>
        <v>35</v>
      </c>
      <c r="F3618">
        <v>1511.2639999999999</v>
      </c>
      <c r="G3618">
        <v>1122.779</v>
      </c>
    </row>
    <row r="3619" spans="1:7" x14ac:dyDescent="0.55000000000000004">
      <c r="A3619">
        <f t="shared" si="118"/>
        <v>3618</v>
      </c>
      <c r="B3619">
        <v>1.1286681715575622</v>
      </c>
      <c r="C3619">
        <v>209</v>
      </c>
      <c r="D3619">
        <f t="shared" si="117"/>
        <v>4</v>
      </c>
      <c r="E3619">
        <f t="shared" si="116"/>
        <v>35</v>
      </c>
      <c r="F3619">
        <v>1533.2460000000001</v>
      </c>
      <c r="G3619">
        <v>1161.1489999999999</v>
      </c>
    </row>
    <row r="3620" spans="1:7" x14ac:dyDescent="0.55000000000000004">
      <c r="A3620">
        <f t="shared" si="118"/>
        <v>3619</v>
      </c>
      <c r="B3620">
        <v>1.1481056257175659</v>
      </c>
      <c r="C3620">
        <v>209</v>
      </c>
      <c r="D3620">
        <f t="shared" si="117"/>
        <v>4</v>
      </c>
      <c r="E3620">
        <f t="shared" si="116"/>
        <v>35</v>
      </c>
      <c r="F3620">
        <v>2521.6880000000001</v>
      </c>
      <c r="G3620">
        <v>1184.1559999999999</v>
      </c>
    </row>
    <row r="3621" spans="1:7" x14ac:dyDescent="0.55000000000000004">
      <c r="A3621">
        <f t="shared" si="118"/>
        <v>3620</v>
      </c>
      <c r="B3621">
        <v>1.1904761904761905</v>
      </c>
      <c r="C3621">
        <v>209</v>
      </c>
      <c r="D3621">
        <f t="shared" si="117"/>
        <v>4</v>
      </c>
      <c r="E3621">
        <f t="shared" si="116"/>
        <v>35</v>
      </c>
      <c r="F3621">
        <v>2047.905</v>
      </c>
      <c r="G3621">
        <v>1206.8209999999999</v>
      </c>
    </row>
    <row r="3622" spans="1:7" x14ac:dyDescent="0.55000000000000004">
      <c r="A3622">
        <f t="shared" si="118"/>
        <v>3621</v>
      </c>
      <c r="B3622">
        <v>1.179245283018868</v>
      </c>
      <c r="C3622">
        <v>209</v>
      </c>
      <c r="D3622">
        <f t="shared" si="117"/>
        <v>4</v>
      </c>
      <c r="E3622">
        <f t="shared" si="116"/>
        <v>35</v>
      </c>
      <c r="F3622">
        <v>2504.5039999999999</v>
      </c>
      <c r="G3622">
        <v>1216.211</v>
      </c>
    </row>
    <row r="3623" spans="1:7" x14ac:dyDescent="0.55000000000000004">
      <c r="A3623">
        <f t="shared" si="118"/>
        <v>3622</v>
      </c>
      <c r="B3623">
        <v>1.0438413361169103</v>
      </c>
      <c r="C3623">
        <v>209</v>
      </c>
      <c r="D3623">
        <f t="shared" si="117"/>
        <v>4</v>
      </c>
      <c r="E3623">
        <f t="shared" si="116"/>
        <v>35</v>
      </c>
      <c r="F3623">
        <v>1821.5429999999999</v>
      </c>
      <c r="G3623">
        <v>1246.3009999999999</v>
      </c>
    </row>
    <row r="3624" spans="1:7" x14ac:dyDescent="0.55000000000000004">
      <c r="A3624">
        <f t="shared" si="118"/>
        <v>3623</v>
      </c>
      <c r="B3624">
        <v>0.87108013937282236</v>
      </c>
      <c r="C3624">
        <v>209</v>
      </c>
      <c r="D3624">
        <f t="shared" si="117"/>
        <v>4</v>
      </c>
      <c r="E3624">
        <f t="shared" si="116"/>
        <v>35</v>
      </c>
      <c r="F3624">
        <v>1632.373</v>
      </c>
      <c r="G3624">
        <v>1267.75</v>
      </c>
    </row>
    <row r="3625" spans="1:7" x14ac:dyDescent="0.55000000000000004">
      <c r="A3625">
        <f t="shared" si="118"/>
        <v>3624</v>
      </c>
      <c r="B3625">
        <v>1.0172939979654121</v>
      </c>
      <c r="C3625">
        <v>209</v>
      </c>
      <c r="D3625">
        <f t="shared" si="117"/>
        <v>4</v>
      </c>
      <c r="E3625">
        <f t="shared" si="116"/>
        <v>35</v>
      </c>
      <c r="F3625">
        <v>1773.3389999999999</v>
      </c>
      <c r="G3625">
        <v>1387.3710000000001</v>
      </c>
    </row>
    <row r="3626" spans="1:7" x14ac:dyDescent="0.55000000000000004">
      <c r="A3626">
        <f t="shared" si="118"/>
        <v>3625</v>
      </c>
      <c r="B3626">
        <v>1.1709601873536299</v>
      </c>
      <c r="C3626">
        <v>209</v>
      </c>
      <c r="D3626">
        <f t="shared" si="117"/>
        <v>4</v>
      </c>
      <c r="E3626">
        <f t="shared" si="116"/>
        <v>35</v>
      </c>
      <c r="F3626">
        <v>849.37300000000005</v>
      </c>
      <c r="G3626">
        <v>1387.336</v>
      </c>
    </row>
    <row r="3627" spans="1:7" x14ac:dyDescent="0.55000000000000004">
      <c r="A3627">
        <f t="shared" si="118"/>
        <v>3626</v>
      </c>
      <c r="B3627">
        <v>1.2345679012345678</v>
      </c>
      <c r="C3627">
        <v>209</v>
      </c>
      <c r="D3627">
        <f t="shared" si="117"/>
        <v>4</v>
      </c>
      <c r="E3627">
        <f t="shared" si="116"/>
        <v>35</v>
      </c>
      <c r="F3627">
        <v>834.11300000000006</v>
      </c>
      <c r="G3627">
        <v>1416.855</v>
      </c>
    </row>
    <row r="3628" spans="1:7" x14ac:dyDescent="0.55000000000000004">
      <c r="A3628">
        <f t="shared" si="118"/>
        <v>3627</v>
      </c>
      <c r="B3628">
        <v>1.1655011655011656</v>
      </c>
      <c r="C3628">
        <v>209</v>
      </c>
      <c r="D3628">
        <f t="shared" si="117"/>
        <v>4</v>
      </c>
      <c r="E3628">
        <f t="shared" si="116"/>
        <v>35</v>
      </c>
      <c r="F3628">
        <v>1799.819</v>
      </c>
      <c r="G3628">
        <v>1424.635</v>
      </c>
    </row>
    <row r="3629" spans="1:7" x14ac:dyDescent="0.55000000000000004">
      <c r="A3629">
        <f t="shared" si="118"/>
        <v>3628</v>
      </c>
      <c r="B3629">
        <v>1.1750881316098707</v>
      </c>
      <c r="C3629">
        <v>209</v>
      </c>
      <c r="D3629">
        <f t="shared" si="117"/>
        <v>4</v>
      </c>
      <c r="E3629">
        <f t="shared" si="116"/>
        <v>35</v>
      </c>
      <c r="F3629">
        <v>1343.673</v>
      </c>
      <c r="G3629">
        <v>1460.3320000000001</v>
      </c>
    </row>
    <row r="3630" spans="1:7" x14ac:dyDescent="0.55000000000000004">
      <c r="A3630">
        <f t="shared" si="118"/>
        <v>3629</v>
      </c>
      <c r="B3630">
        <v>1.2437810945273631</v>
      </c>
      <c r="C3630">
        <v>209</v>
      </c>
      <c r="D3630">
        <f t="shared" si="117"/>
        <v>4</v>
      </c>
      <c r="E3630">
        <f t="shared" si="116"/>
        <v>35</v>
      </c>
      <c r="F3630">
        <v>1123.337</v>
      </c>
      <c r="G3630">
        <v>1464.4939999999999</v>
      </c>
    </row>
    <row r="3631" spans="1:7" x14ac:dyDescent="0.55000000000000004">
      <c r="A3631">
        <f t="shared" si="118"/>
        <v>3630</v>
      </c>
      <c r="B3631">
        <v>1.0288065843621399</v>
      </c>
      <c r="C3631">
        <v>209</v>
      </c>
      <c r="D3631">
        <f t="shared" si="117"/>
        <v>4</v>
      </c>
      <c r="E3631">
        <f t="shared" si="116"/>
        <v>35</v>
      </c>
      <c r="F3631">
        <v>1095.9739999999999</v>
      </c>
      <c r="G3631">
        <v>1468.4770000000001</v>
      </c>
    </row>
    <row r="3632" spans="1:7" x14ac:dyDescent="0.55000000000000004">
      <c r="A3632">
        <f t="shared" si="118"/>
        <v>3631</v>
      </c>
      <c r="B3632">
        <v>1.2515644555694618</v>
      </c>
      <c r="C3632">
        <v>209</v>
      </c>
      <c r="D3632">
        <f t="shared" si="117"/>
        <v>4</v>
      </c>
      <c r="E3632">
        <f t="shared" si="116"/>
        <v>35</v>
      </c>
      <c r="F3632">
        <v>1345.585</v>
      </c>
      <c r="G3632">
        <v>1491.6420000000001</v>
      </c>
    </row>
    <row r="3633" spans="1:7" x14ac:dyDescent="0.55000000000000004">
      <c r="A3633">
        <f t="shared" si="118"/>
        <v>3632</v>
      </c>
      <c r="B3633">
        <v>1.0593220338983051</v>
      </c>
      <c r="C3633">
        <v>209</v>
      </c>
      <c r="D3633">
        <f t="shared" si="117"/>
        <v>4</v>
      </c>
      <c r="E3633">
        <f t="shared" si="116"/>
        <v>35</v>
      </c>
      <c r="F3633">
        <v>2023.885</v>
      </c>
      <c r="G3633">
        <v>1502.9469999999999</v>
      </c>
    </row>
    <row r="3634" spans="1:7" x14ac:dyDescent="0.55000000000000004">
      <c r="A3634">
        <f t="shared" si="118"/>
        <v>3633</v>
      </c>
      <c r="B3634">
        <v>1.0775862068965516</v>
      </c>
      <c r="C3634">
        <v>209</v>
      </c>
      <c r="D3634">
        <f t="shared" si="117"/>
        <v>4</v>
      </c>
      <c r="E3634">
        <f t="shared" si="116"/>
        <v>35</v>
      </c>
      <c r="F3634">
        <v>2001.252</v>
      </c>
      <c r="G3634">
        <v>1541.797</v>
      </c>
    </row>
    <row r="3635" spans="1:7" x14ac:dyDescent="0.55000000000000004">
      <c r="A3635">
        <f t="shared" si="118"/>
        <v>3634</v>
      </c>
      <c r="B3635">
        <v>1.124859392575928</v>
      </c>
      <c r="C3635">
        <v>209</v>
      </c>
      <c r="D3635">
        <f t="shared" si="117"/>
        <v>4</v>
      </c>
      <c r="E3635">
        <f t="shared" si="116"/>
        <v>35</v>
      </c>
      <c r="F3635">
        <v>9.2240000000000002</v>
      </c>
      <c r="G3635">
        <v>1584.8230000000001</v>
      </c>
    </row>
    <row r="3636" spans="1:7" x14ac:dyDescent="0.55000000000000004">
      <c r="A3636">
        <f t="shared" si="118"/>
        <v>3635</v>
      </c>
      <c r="B3636">
        <v>1.0940919037199124</v>
      </c>
      <c r="C3636">
        <v>209</v>
      </c>
      <c r="D3636">
        <f t="shared" si="117"/>
        <v>4</v>
      </c>
      <c r="E3636">
        <f t="shared" si="116"/>
        <v>35</v>
      </c>
      <c r="F3636">
        <v>1014.2910000000001</v>
      </c>
      <c r="G3636">
        <v>1609.963</v>
      </c>
    </row>
    <row r="3637" spans="1:7" x14ac:dyDescent="0.55000000000000004">
      <c r="A3637">
        <f t="shared" si="118"/>
        <v>3636</v>
      </c>
      <c r="B3637">
        <v>1.1185682326621924</v>
      </c>
      <c r="C3637">
        <v>209</v>
      </c>
      <c r="D3637">
        <f t="shared" si="117"/>
        <v>4</v>
      </c>
      <c r="E3637">
        <f t="shared" si="116"/>
        <v>35</v>
      </c>
      <c r="F3637">
        <v>320.45100000000002</v>
      </c>
      <c r="G3637">
        <v>1669.3810000000001</v>
      </c>
    </row>
    <row r="3638" spans="1:7" x14ac:dyDescent="0.55000000000000004">
      <c r="A3638">
        <f t="shared" si="118"/>
        <v>3637</v>
      </c>
      <c r="B3638">
        <v>1.1376564277588168</v>
      </c>
      <c r="C3638">
        <v>209</v>
      </c>
      <c r="D3638">
        <f t="shared" si="117"/>
        <v>4</v>
      </c>
      <c r="E3638">
        <f t="shared" si="116"/>
        <v>35</v>
      </c>
      <c r="F3638">
        <v>2041.0409999999999</v>
      </c>
      <c r="G3638">
        <v>1923.575</v>
      </c>
    </row>
    <row r="3639" spans="1:7" x14ac:dyDescent="0.55000000000000004">
      <c r="A3639">
        <f t="shared" si="118"/>
        <v>3638</v>
      </c>
      <c r="B3639">
        <v>1.1013215859030836</v>
      </c>
      <c r="C3639">
        <v>209</v>
      </c>
      <c r="D3639">
        <f t="shared" si="117"/>
        <v>4</v>
      </c>
      <c r="E3639">
        <f t="shared" si="116"/>
        <v>35</v>
      </c>
      <c r="F3639">
        <v>2074.2049999999999</v>
      </c>
      <c r="G3639">
        <v>1923.7139999999999</v>
      </c>
    </row>
    <row r="3640" spans="1:7" x14ac:dyDescent="0.55000000000000004">
      <c r="A3640">
        <f t="shared" si="118"/>
        <v>3639</v>
      </c>
      <c r="B3640">
        <v>1.0729613733905579</v>
      </c>
      <c r="C3640">
        <v>209</v>
      </c>
      <c r="D3640">
        <f t="shared" si="117"/>
        <v>4</v>
      </c>
      <c r="E3640">
        <f t="shared" si="116"/>
        <v>35</v>
      </c>
      <c r="F3640">
        <v>1713.346</v>
      </c>
      <c r="G3640">
        <v>2076.6669999999999</v>
      </c>
    </row>
    <row r="3641" spans="1:7" x14ac:dyDescent="0.55000000000000004">
      <c r="A3641">
        <f t="shared" si="118"/>
        <v>3640</v>
      </c>
      <c r="B3641">
        <v>1.0526315789473684</v>
      </c>
      <c r="C3641">
        <v>209</v>
      </c>
      <c r="D3641">
        <f t="shared" si="117"/>
        <v>4</v>
      </c>
      <c r="E3641">
        <f t="shared" si="116"/>
        <v>35</v>
      </c>
      <c r="F3641">
        <v>1674.1420000000001</v>
      </c>
      <c r="G3641">
        <v>2083.7779999999998</v>
      </c>
    </row>
    <row r="3642" spans="1:7" x14ac:dyDescent="0.55000000000000004">
      <c r="A3642">
        <f t="shared" si="118"/>
        <v>3641</v>
      </c>
      <c r="B3642">
        <v>1.0649627263045793</v>
      </c>
      <c r="C3642">
        <v>210</v>
      </c>
      <c r="D3642">
        <f t="shared" si="117"/>
        <v>5</v>
      </c>
      <c r="E3642">
        <f t="shared" si="116"/>
        <v>35</v>
      </c>
      <c r="F3642">
        <v>2475.0189999999998</v>
      </c>
      <c r="G3642">
        <v>203.40700000000001</v>
      </c>
    </row>
    <row r="3643" spans="1:7" x14ac:dyDescent="0.55000000000000004">
      <c r="A3643">
        <f t="shared" si="118"/>
        <v>3642</v>
      </c>
      <c r="B3643">
        <v>1.0593220338983051</v>
      </c>
      <c r="C3643">
        <v>210</v>
      </c>
      <c r="D3643">
        <f t="shared" si="117"/>
        <v>5</v>
      </c>
      <c r="E3643">
        <f t="shared" si="116"/>
        <v>35</v>
      </c>
      <c r="F3643">
        <v>1110.6079999999999</v>
      </c>
      <c r="G3643">
        <v>239.04900000000001</v>
      </c>
    </row>
    <row r="3644" spans="1:7" x14ac:dyDescent="0.55000000000000004">
      <c r="A3644">
        <f t="shared" si="118"/>
        <v>3643</v>
      </c>
      <c r="B3644">
        <v>1.0570824524312896</v>
      </c>
      <c r="C3644">
        <v>210</v>
      </c>
      <c r="D3644">
        <f t="shared" si="117"/>
        <v>5</v>
      </c>
      <c r="E3644">
        <f t="shared" si="116"/>
        <v>35</v>
      </c>
      <c r="F3644">
        <v>1082.9269999999999</v>
      </c>
      <c r="G3644">
        <v>269.36700000000002</v>
      </c>
    </row>
    <row r="3645" spans="1:7" x14ac:dyDescent="0.55000000000000004">
      <c r="A3645">
        <f t="shared" si="118"/>
        <v>3644</v>
      </c>
      <c r="B3645">
        <v>1.0695187165775399</v>
      </c>
      <c r="C3645">
        <v>210</v>
      </c>
      <c r="D3645">
        <f t="shared" si="117"/>
        <v>5</v>
      </c>
      <c r="E3645">
        <f t="shared" si="116"/>
        <v>35</v>
      </c>
      <c r="F3645">
        <v>1270.329</v>
      </c>
      <c r="G3645">
        <v>383.61799999999999</v>
      </c>
    </row>
    <row r="3646" spans="1:7" x14ac:dyDescent="0.55000000000000004">
      <c r="A3646">
        <f t="shared" si="118"/>
        <v>3645</v>
      </c>
      <c r="B3646">
        <v>1.2033694344163659</v>
      </c>
      <c r="C3646">
        <v>210</v>
      </c>
      <c r="D3646">
        <f t="shared" si="117"/>
        <v>5</v>
      </c>
      <c r="E3646">
        <f t="shared" si="116"/>
        <v>35</v>
      </c>
      <c r="F3646">
        <v>765.53200000000004</v>
      </c>
      <c r="G3646">
        <v>518.82299999999998</v>
      </c>
    </row>
    <row r="3647" spans="1:7" x14ac:dyDescent="0.55000000000000004">
      <c r="A3647">
        <f t="shared" si="118"/>
        <v>3646</v>
      </c>
      <c r="B3647">
        <v>1.2165450121654502</v>
      </c>
      <c r="C3647">
        <v>210</v>
      </c>
      <c r="D3647">
        <f t="shared" si="117"/>
        <v>5</v>
      </c>
      <c r="E3647">
        <f t="shared" si="116"/>
        <v>35</v>
      </c>
      <c r="F3647">
        <v>668.63</v>
      </c>
      <c r="G3647">
        <v>539.03700000000003</v>
      </c>
    </row>
    <row r="3648" spans="1:7" x14ac:dyDescent="0.55000000000000004">
      <c r="A3648">
        <f t="shared" si="118"/>
        <v>3647</v>
      </c>
      <c r="B3648">
        <v>1.1061946902654867</v>
      </c>
      <c r="C3648">
        <v>210</v>
      </c>
      <c r="D3648">
        <f t="shared" si="117"/>
        <v>5</v>
      </c>
      <c r="E3648">
        <f t="shared" si="116"/>
        <v>35</v>
      </c>
      <c r="F3648">
        <v>2171.893</v>
      </c>
      <c r="G3648">
        <v>674.04700000000003</v>
      </c>
    </row>
    <row r="3649" spans="1:7" x14ac:dyDescent="0.55000000000000004">
      <c r="A3649">
        <f t="shared" si="118"/>
        <v>3648</v>
      </c>
      <c r="B3649">
        <v>1.0893246187363834</v>
      </c>
      <c r="C3649">
        <v>210</v>
      </c>
      <c r="D3649">
        <f t="shared" si="117"/>
        <v>5</v>
      </c>
      <c r="E3649">
        <f t="shared" si="116"/>
        <v>35</v>
      </c>
      <c r="F3649">
        <v>1686.847</v>
      </c>
      <c r="G3649">
        <v>707.94600000000003</v>
      </c>
    </row>
    <row r="3650" spans="1:7" x14ac:dyDescent="0.55000000000000004">
      <c r="A3650">
        <f t="shared" si="118"/>
        <v>3649</v>
      </c>
      <c r="B3650">
        <v>0.99601593625498008</v>
      </c>
      <c r="C3650">
        <v>210</v>
      </c>
      <c r="D3650">
        <f t="shared" si="117"/>
        <v>5</v>
      </c>
      <c r="E3650">
        <f t="shared" si="116"/>
        <v>35</v>
      </c>
      <c r="F3650">
        <v>1693.8620000000001</v>
      </c>
      <c r="G3650">
        <v>767.03800000000001</v>
      </c>
    </row>
    <row r="3651" spans="1:7" x14ac:dyDescent="0.55000000000000004">
      <c r="A3651">
        <f t="shared" si="118"/>
        <v>3650</v>
      </c>
      <c r="B3651">
        <v>1.1389521640091116</v>
      </c>
      <c r="C3651">
        <v>210</v>
      </c>
      <c r="D3651">
        <f t="shared" si="117"/>
        <v>5</v>
      </c>
      <c r="E3651">
        <f t="shared" si="116"/>
        <v>35</v>
      </c>
      <c r="F3651">
        <v>2372.1179999999999</v>
      </c>
      <c r="G3651">
        <v>854.79300000000001</v>
      </c>
    </row>
    <row r="3652" spans="1:7" x14ac:dyDescent="0.55000000000000004">
      <c r="A3652">
        <f t="shared" si="118"/>
        <v>3651</v>
      </c>
      <c r="B3652">
        <v>1.1668611435239207</v>
      </c>
      <c r="C3652">
        <v>210</v>
      </c>
      <c r="D3652">
        <f t="shared" si="117"/>
        <v>5</v>
      </c>
      <c r="E3652">
        <f t="shared" ref="E3652:E3667" si="119">QUOTIENT(C:C-1,6)+1</f>
        <v>35</v>
      </c>
      <c r="F3652">
        <v>2100.5940000000001</v>
      </c>
      <c r="G3652">
        <v>1042.623</v>
      </c>
    </row>
    <row r="3653" spans="1:7" x14ac:dyDescent="0.55000000000000004">
      <c r="A3653">
        <f t="shared" si="118"/>
        <v>3652</v>
      </c>
      <c r="B3653">
        <v>1.1049723756906078</v>
      </c>
      <c r="C3653">
        <v>210</v>
      </c>
      <c r="D3653">
        <f t="shared" si="117"/>
        <v>5</v>
      </c>
      <c r="E3653">
        <f t="shared" si="119"/>
        <v>35</v>
      </c>
      <c r="F3653">
        <v>2338.4499999999998</v>
      </c>
      <c r="G3653">
        <v>1070.6610000000001</v>
      </c>
    </row>
    <row r="3654" spans="1:7" x14ac:dyDescent="0.55000000000000004">
      <c r="A3654">
        <f t="shared" si="118"/>
        <v>3653</v>
      </c>
      <c r="B3654">
        <v>1.1933174224343677</v>
      </c>
      <c r="C3654">
        <v>210</v>
      </c>
      <c r="D3654">
        <f t="shared" si="117"/>
        <v>5</v>
      </c>
      <c r="E3654">
        <f t="shared" si="119"/>
        <v>35</v>
      </c>
      <c r="F3654">
        <v>2352.6480000000001</v>
      </c>
      <c r="G3654">
        <v>1280.9839999999999</v>
      </c>
    </row>
    <row r="3655" spans="1:7" x14ac:dyDescent="0.55000000000000004">
      <c r="A3655">
        <f t="shared" si="118"/>
        <v>3654</v>
      </c>
      <c r="B3655">
        <v>1.079913606911447</v>
      </c>
      <c r="C3655">
        <v>210</v>
      </c>
      <c r="D3655">
        <f t="shared" si="117"/>
        <v>5</v>
      </c>
      <c r="E3655">
        <f t="shared" si="119"/>
        <v>35</v>
      </c>
      <c r="F3655">
        <v>239.9</v>
      </c>
      <c r="G3655">
        <v>1285.3130000000001</v>
      </c>
    </row>
    <row r="3656" spans="1:7" x14ac:dyDescent="0.55000000000000004">
      <c r="A3656">
        <f t="shared" si="118"/>
        <v>3655</v>
      </c>
      <c r="B3656">
        <v>0.97560975609756106</v>
      </c>
      <c r="C3656">
        <v>210</v>
      </c>
      <c r="D3656">
        <f t="shared" si="117"/>
        <v>5</v>
      </c>
      <c r="E3656">
        <f t="shared" si="119"/>
        <v>35</v>
      </c>
      <c r="F3656">
        <v>220.19499999999999</v>
      </c>
      <c r="G3656">
        <v>1313.6189999999999</v>
      </c>
    </row>
    <row r="3657" spans="1:7" x14ac:dyDescent="0.55000000000000004">
      <c r="A3657">
        <f t="shared" si="118"/>
        <v>3656</v>
      </c>
      <c r="B3657">
        <v>1.160092807424594</v>
      </c>
      <c r="C3657">
        <v>210</v>
      </c>
      <c r="D3657">
        <f t="shared" si="117"/>
        <v>5</v>
      </c>
      <c r="E3657">
        <f t="shared" si="119"/>
        <v>35</v>
      </c>
      <c r="F3657">
        <v>2411.1709999999998</v>
      </c>
      <c r="G3657">
        <v>1333.981</v>
      </c>
    </row>
    <row r="3658" spans="1:7" x14ac:dyDescent="0.55000000000000004">
      <c r="A3658">
        <f t="shared" si="118"/>
        <v>3657</v>
      </c>
      <c r="B3658">
        <v>1.0582010582010584</v>
      </c>
      <c r="C3658">
        <v>210</v>
      </c>
      <c r="D3658">
        <f t="shared" si="117"/>
        <v>5</v>
      </c>
      <c r="E3658">
        <f t="shared" si="119"/>
        <v>35</v>
      </c>
      <c r="F3658">
        <v>2054.6930000000002</v>
      </c>
      <c r="G3658">
        <v>1467.09</v>
      </c>
    </row>
    <row r="3659" spans="1:7" x14ac:dyDescent="0.55000000000000004">
      <c r="A3659">
        <f t="shared" si="118"/>
        <v>3658</v>
      </c>
      <c r="B3659">
        <v>1.0373443983402491</v>
      </c>
      <c r="C3659">
        <v>210</v>
      </c>
      <c r="D3659">
        <f t="shared" si="117"/>
        <v>5</v>
      </c>
      <c r="E3659">
        <f t="shared" si="119"/>
        <v>35</v>
      </c>
      <c r="F3659">
        <v>233.24</v>
      </c>
      <c r="G3659">
        <v>1690.288</v>
      </c>
    </row>
    <row r="3660" spans="1:7" x14ac:dyDescent="0.55000000000000004">
      <c r="A3660">
        <f t="shared" si="118"/>
        <v>3659</v>
      </c>
      <c r="B3660">
        <v>1.1049723756906078</v>
      </c>
      <c r="C3660">
        <v>210</v>
      </c>
      <c r="D3660">
        <f t="shared" si="117"/>
        <v>5</v>
      </c>
      <c r="E3660">
        <f t="shared" si="119"/>
        <v>35</v>
      </c>
      <c r="F3660">
        <v>2085.7159999999999</v>
      </c>
      <c r="G3660">
        <v>1808.7670000000001</v>
      </c>
    </row>
    <row r="3661" spans="1:7" x14ac:dyDescent="0.55000000000000004">
      <c r="A3661">
        <f t="shared" si="118"/>
        <v>3660</v>
      </c>
      <c r="B3661">
        <v>1.0438413361169103</v>
      </c>
      <c r="C3661">
        <v>210</v>
      </c>
      <c r="D3661">
        <f t="shared" si="117"/>
        <v>5</v>
      </c>
      <c r="E3661">
        <f t="shared" si="119"/>
        <v>35</v>
      </c>
      <c r="F3661">
        <v>2009.049</v>
      </c>
      <c r="G3661">
        <v>1825.346</v>
      </c>
    </row>
    <row r="3662" spans="1:7" x14ac:dyDescent="0.55000000000000004">
      <c r="A3662">
        <f t="shared" si="118"/>
        <v>3661</v>
      </c>
      <c r="B3662">
        <v>1.1111111111111112</v>
      </c>
      <c r="C3662">
        <v>210</v>
      </c>
      <c r="D3662">
        <f t="shared" si="117"/>
        <v>5</v>
      </c>
      <c r="E3662">
        <f t="shared" si="119"/>
        <v>35</v>
      </c>
      <c r="F3662">
        <v>2052.0230000000001</v>
      </c>
      <c r="G3662">
        <v>1835.2449999999999</v>
      </c>
    </row>
    <row r="3663" spans="1:7" x14ac:dyDescent="0.55000000000000004">
      <c r="A3663">
        <f t="shared" si="118"/>
        <v>3662</v>
      </c>
      <c r="B3663">
        <v>1.0718113612004287</v>
      </c>
      <c r="C3663">
        <v>210</v>
      </c>
      <c r="D3663">
        <f t="shared" si="117"/>
        <v>5</v>
      </c>
      <c r="E3663">
        <f t="shared" si="119"/>
        <v>35</v>
      </c>
      <c r="F3663">
        <v>1486.94</v>
      </c>
      <c r="G3663">
        <v>1874.7270000000001</v>
      </c>
    </row>
    <row r="3664" spans="1:7" x14ac:dyDescent="0.55000000000000004">
      <c r="A3664">
        <f t="shared" si="118"/>
        <v>3663</v>
      </c>
      <c r="B3664">
        <v>1.1086474501108647</v>
      </c>
      <c r="C3664">
        <v>210</v>
      </c>
      <c r="D3664">
        <f t="shared" si="117"/>
        <v>5</v>
      </c>
      <c r="E3664">
        <f t="shared" si="119"/>
        <v>35</v>
      </c>
      <c r="F3664">
        <v>402.95100000000002</v>
      </c>
      <c r="G3664">
        <v>1941.3130000000001</v>
      </c>
    </row>
    <row r="3665" spans="1:7" x14ac:dyDescent="0.55000000000000004">
      <c r="A3665">
        <f t="shared" si="118"/>
        <v>3664</v>
      </c>
      <c r="B3665">
        <v>1.2254901960784315</v>
      </c>
      <c r="C3665">
        <v>210</v>
      </c>
      <c r="D3665">
        <f t="shared" si="117"/>
        <v>5</v>
      </c>
      <c r="E3665">
        <f t="shared" si="119"/>
        <v>35</v>
      </c>
      <c r="F3665">
        <v>1791.3219999999999</v>
      </c>
      <c r="G3665">
        <v>2018.8969999999999</v>
      </c>
    </row>
    <row r="3666" spans="1:7" x14ac:dyDescent="0.55000000000000004">
      <c r="A3666">
        <f t="shared" si="118"/>
        <v>3665</v>
      </c>
      <c r="B3666">
        <v>1.0940919037199124</v>
      </c>
      <c r="C3666">
        <v>210</v>
      </c>
      <c r="D3666">
        <f t="shared" si="117"/>
        <v>5</v>
      </c>
      <c r="E3666">
        <f t="shared" si="119"/>
        <v>35</v>
      </c>
      <c r="F3666">
        <v>1819.2550000000001</v>
      </c>
      <c r="G3666">
        <v>2023.7940000000001</v>
      </c>
    </row>
    <row r="3667" spans="1:7" x14ac:dyDescent="0.55000000000000004">
      <c r="A3667">
        <f t="shared" si="118"/>
        <v>3666</v>
      </c>
      <c r="B3667">
        <v>1.1325028312570782</v>
      </c>
      <c r="C3667">
        <v>210</v>
      </c>
      <c r="D3667">
        <f t="shared" si="117"/>
        <v>5</v>
      </c>
      <c r="E3667">
        <f t="shared" si="119"/>
        <v>35</v>
      </c>
      <c r="F3667">
        <v>1186.4480000000001</v>
      </c>
      <c r="G3667">
        <v>2066.4140000000002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ImageJ Output</vt:lpstr>
      <vt:lpstr>With Position and 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</cp:lastModifiedBy>
  <dcterms:created xsi:type="dcterms:W3CDTF">2018-10-01T15:12:08Z</dcterms:created>
  <dcterms:modified xsi:type="dcterms:W3CDTF">2018-10-13T23:30:26Z</dcterms:modified>
</cp:coreProperties>
</file>